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Лист1!$A$4:$J$1106</definedName>
  </definedNames>
  <calcPr calcId="125725"/>
</workbook>
</file>

<file path=xl/sharedStrings.xml><?xml version="1.0" encoding="utf-8"?>
<sst xmlns="http://schemas.openxmlformats.org/spreadsheetml/2006/main" count="3885" uniqueCount="1415">
  <si>
    <t>№ паспорта</t>
  </si>
  <si>
    <t>Каменская, 25/ Ядринцевская, 46</t>
  </si>
  <si>
    <t xml:space="preserve"> </t>
  </si>
  <si>
    <t>Толмачевская 43/5 КН уч 54:35:062655:38</t>
  </si>
  <si>
    <t>Кубовая 44 стр КН УЧ 54:35:031075:11</t>
  </si>
  <si>
    <t>да</t>
  </si>
  <si>
    <t>файл</t>
  </si>
  <si>
    <t>Петухова 31 КН 54:35:051080:70</t>
  </si>
  <si>
    <t>96/1и от 26.09.2017</t>
  </si>
  <si>
    <t>105/1и от 29.11.2017</t>
  </si>
  <si>
    <t>147/1и от 15.12.2017             147/2и от 14.01.2019</t>
  </si>
  <si>
    <t>59/1и от 21.03.2018</t>
  </si>
  <si>
    <t>101/1и от 21.03.2018</t>
  </si>
  <si>
    <t>91/1и от 30.03.2018</t>
  </si>
  <si>
    <t>111/1и от 22.06.2018</t>
  </si>
  <si>
    <t>249/1и от 19.12.2018</t>
  </si>
  <si>
    <t>143/1и от 10.06.2019</t>
  </si>
  <si>
    <t>92/1и от 11.06.2019</t>
  </si>
  <si>
    <t>10/1и от 09.08.2019</t>
  </si>
  <si>
    <t>133/1и от 05.08.2019</t>
  </si>
  <si>
    <t>365/1и от 17.09.2019</t>
  </si>
  <si>
    <t>178/1и от 26.09.2019</t>
  </si>
  <si>
    <t>358/1и от 14.01.2020</t>
  </si>
  <si>
    <t>285/1и от 23.01.2020</t>
  </si>
  <si>
    <t>142/1и от 30.01.2020</t>
  </si>
  <si>
    <t>190/1и от 05.02.2020</t>
  </si>
  <si>
    <t>478/1и от 10.03.2020</t>
  </si>
  <si>
    <t>Ленинский</t>
  </si>
  <si>
    <t>51/1и от 14.05.20</t>
  </si>
  <si>
    <t>61/1и от 17.09.19</t>
  </si>
  <si>
    <t>132/1и от 05.06.2020</t>
  </si>
  <si>
    <t>Героев революции КУ 54:35:083015:793</t>
  </si>
  <si>
    <t>Бориса Богаткова 192а стр КН уч 54:35:071130:8</t>
  </si>
  <si>
    <t>ул. Большевистская КН участка 54:35:074450:15 (присвоен адрес Большевистская 14/3)</t>
  </si>
  <si>
    <t>_</t>
  </si>
  <si>
    <t>отказ</t>
  </si>
  <si>
    <t xml:space="preserve">да </t>
  </si>
  <si>
    <t>даё</t>
  </si>
  <si>
    <t>нет</t>
  </si>
  <si>
    <t>18.10.2019 487/1и нет</t>
  </si>
  <si>
    <t>11.10.218</t>
  </si>
  <si>
    <t>1/1и 17.04.2015</t>
  </si>
  <si>
    <t>отзыв</t>
  </si>
  <si>
    <t>132/1и от 01.07.2020</t>
  </si>
  <si>
    <t>адрес</t>
  </si>
  <si>
    <r>
      <rPr>
        <b/>
        <i/>
        <sz val="11"/>
        <color theme="0"/>
        <rFont val="Calibri"/>
        <family val="2"/>
        <charset val="204"/>
        <scheme val="minor"/>
      </rPr>
      <t>.</t>
    </r>
    <r>
      <rPr>
        <b/>
        <i/>
        <sz val="11"/>
        <color theme="1"/>
        <rFont val="Calibri"/>
        <family val="2"/>
        <charset val="204"/>
        <scheme val="minor"/>
      </rPr>
      <t>2017</t>
    </r>
  </si>
  <si>
    <t>Гусинобродское шоссе</t>
  </si>
  <si>
    <t xml:space="preserve">А. Чистякова </t>
  </si>
  <si>
    <t>Пархоменко</t>
  </si>
  <si>
    <t>Сеченова</t>
  </si>
  <si>
    <t>615/1и от12.07.2021</t>
  </si>
  <si>
    <t>02.10.2019- 13.10.2022/и</t>
  </si>
  <si>
    <t>Декоративный питомник</t>
  </si>
  <si>
    <t>188/2и от 09.11.2022</t>
  </si>
  <si>
    <t>Большевистская</t>
  </si>
  <si>
    <t>Порт-Артурская</t>
  </si>
  <si>
    <t>ленина</t>
  </si>
  <si>
    <t xml:space="preserve"> 13.12.2022</t>
  </si>
  <si>
    <t>пр-кт Академика Коптюга</t>
  </si>
  <si>
    <t>01.12.022</t>
  </si>
  <si>
    <t xml:space="preserve">Плановая   </t>
  </si>
  <si>
    <t xml:space="preserve">Закаменски мкр. </t>
  </si>
  <si>
    <t>Некрасова</t>
  </si>
  <si>
    <t xml:space="preserve">Пролетарская </t>
  </si>
  <si>
    <t>Закаменский мкр-н</t>
  </si>
  <si>
    <t>Краузе</t>
  </si>
  <si>
    <t>450/1</t>
  </si>
  <si>
    <t>651/1</t>
  </si>
  <si>
    <t>Овражная</t>
  </si>
  <si>
    <t>Красногорская</t>
  </si>
  <si>
    <t>2я Сухарная</t>
  </si>
  <si>
    <t>Армавирская</t>
  </si>
  <si>
    <t>682/1и</t>
  </si>
  <si>
    <t>715/1и</t>
  </si>
  <si>
    <t xml:space="preserve">Воскова </t>
  </si>
  <si>
    <t>Кирова</t>
  </si>
  <si>
    <t>№821</t>
  </si>
  <si>
    <t>№835</t>
  </si>
  <si>
    <t>№834</t>
  </si>
  <si>
    <t>№836</t>
  </si>
  <si>
    <t>№829</t>
  </si>
  <si>
    <t>№800</t>
  </si>
  <si>
    <t>№810</t>
  </si>
  <si>
    <t>№817</t>
  </si>
  <si>
    <t>№824</t>
  </si>
  <si>
    <t>№811</t>
  </si>
  <si>
    <t>№825</t>
  </si>
  <si>
    <t>№790</t>
  </si>
  <si>
    <t>№787</t>
  </si>
  <si>
    <t>№786</t>
  </si>
  <si>
    <t>№838</t>
  </si>
  <si>
    <t>Тюленина (Магазин №1)</t>
  </si>
  <si>
    <t>№839</t>
  </si>
  <si>
    <t>Тюленина (Магазин №2)</t>
  </si>
  <si>
    <t>№782</t>
  </si>
  <si>
    <t>№815</t>
  </si>
  <si>
    <t>№819</t>
  </si>
  <si>
    <t>№818</t>
  </si>
  <si>
    <t>№807</t>
  </si>
  <si>
    <t>№806</t>
  </si>
  <si>
    <t>№805</t>
  </si>
  <si>
    <t>№804</t>
  </si>
  <si>
    <t>№802</t>
  </si>
  <si>
    <t>№803</t>
  </si>
  <si>
    <t>№809</t>
  </si>
  <si>
    <t>№808</t>
  </si>
  <si>
    <t>№796</t>
  </si>
  <si>
    <t>№779</t>
  </si>
  <si>
    <t>№777</t>
  </si>
  <si>
    <t>№777/1и</t>
  </si>
  <si>
    <t>№812</t>
  </si>
  <si>
    <t>№813</t>
  </si>
  <si>
    <t>Кирова 82 (адм-лаб корпус)</t>
  </si>
  <si>
    <t>Кирова 82 (главный корпус)</t>
  </si>
  <si>
    <t>№820</t>
  </si>
  <si>
    <t>№827</t>
  </si>
  <si>
    <t>№828</t>
  </si>
  <si>
    <t>№830</t>
  </si>
  <si>
    <t>№614/1и</t>
  </si>
  <si>
    <t>№843</t>
  </si>
  <si>
    <t>Дачная</t>
  </si>
  <si>
    <t>№840</t>
  </si>
  <si>
    <t>№841</t>
  </si>
  <si>
    <t>№610,1и</t>
  </si>
  <si>
    <t>№848</t>
  </si>
  <si>
    <t>№837</t>
  </si>
  <si>
    <t>№763</t>
  </si>
  <si>
    <t>№849</t>
  </si>
  <si>
    <t>№850</t>
  </si>
  <si>
    <t>№851</t>
  </si>
  <si>
    <t>№844</t>
  </si>
  <si>
    <t>№845</t>
  </si>
  <si>
    <t>Аэропорт (дом 1)</t>
  </si>
  <si>
    <t>Аэропорт (дом 2)</t>
  </si>
  <si>
    <t>№826</t>
  </si>
  <si>
    <t>№823</t>
  </si>
  <si>
    <t>№854</t>
  </si>
  <si>
    <t>№857</t>
  </si>
  <si>
    <t>№785/1и</t>
  </si>
  <si>
    <t>да - диск</t>
  </si>
  <si>
    <t>да -диск</t>
  </si>
  <si>
    <t>да -назнач</t>
  </si>
  <si>
    <t>№833</t>
  </si>
  <si>
    <t>№816</t>
  </si>
  <si>
    <t>№ 859</t>
  </si>
  <si>
    <t>Родники</t>
  </si>
  <si>
    <t>№95/1и</t>
  </si>
  <si>
    <t>Да</t>
  </si>
  <si>
    <t>№858</t>
  </si>
  <si>
    <t>№860</t>
  </si>
  <si>
    <t>Лебедевского</t>
  </si>
  <si>
    <t>№483/1</t>
  </si>
  <si>
    <t>254/1и от 25.09.2023</t>
  </si>
  <si>
    <t>Аэропорт</t>
  </si>
  <si>
    <t>№865</t>
  </si>
  <si>
    <t>№856</t>
  </si>
  <si>
    <t>№859</t>
  </si>
  <si>
    <t>№861</t>
  </si>
  <si>
    <t>Объединения</t>
  </si>
  <si>
    <t>№862</t>
  </si>
  <si>
    <t>№866</t>
  </si>
  <si>
    <t>№822</t>
  </si>
  <si>
    <t>№641/1и</t>
  </si>
  <si>
    <t>№874</t>
  </si>
  <si>
    <t>№879</t>
  </si>
  <si>
    <t>№880</t>
  </si>
  <si>
    <t>№881</t>
  </si>
  <si>
    <t>Ватутина (парковка)</t>
  </si>
  <si>
    <t>Ватутина (ФОЦ)</t>
  </si>
  <si>
    <t xml:space="preserve">Московская (77 стр) </t>
  </si>
  <si>
    <t>№871</t>
  </si>
  <si>
    <t>№872</t>
  </si>
  <si>
    <t>Коломенская (к 1)</t>
  </si>
  <si>
    <t>Коломенская (к 2)</t>
  </si>
  <si>
    <t>№877</t>
  </si>
  <si>
    <t>№868</t>
  </si>
  <si>
    <t>№863</t>
  </si>
  <si>
    <t>№864</t>
  </si>
  <si>
    <t>Лобачевского 1 по ГП</t>
  </si>
  <si>
    <t>Лобачевского 2 по ГП</t>
  </si>
  <si>
    <t>№870</t>
  </si>
  <si>
    <t>№882</t>
  </si>
  <si>
    <t xml:space="preserve">Владимира Заровного </t>
  </si>
  <si>
    <t>№878</t>
  </si>
  <si>
    <t>№883</t>
  </si>
  <si>
    <t>№885</t>
  </si>
  <si>
    <t>№867</t>
  </si>
  <si>
    <t>№853</t>
  </si>
  <si>
    <t>№852</t>
  </si>
  <si>
    <t>№890</t>
  </si>
  <si>
    <t>№873</t>
  </si>
  <si>
    <t xml:space="preserve">Выборная </t>
  </si>
  <si>
    <t>№886</t>
  </si>
  <si>
    <t>Военная</t>
  </si>
  <si>
    <t>№892</t>
  </si>
  <si>
    <t>№902</t>
  </si>
  <si>
    <t>№904</t>
  </si>
  <si>
    <t>№903</t>
  </si>
  <si>
    <t>№893</t>
  </si>
  <si>
    <t>№894</t>
  </si>
  <si>
    <t>№895</t>
  </si>
  <si>
    <t>№896</t>
  </si>
  <si>
    <t>№897</t>
  </si>
  <si>
    <t>№898</t>
  </si>
  <si>
    <t>№899</t>
  </si>
  <si>
    <t>№900</t>
  </si>
  <si>
    <t>№901</t>
  </si>
  <si>
    <t>Толмачевское шоссе (Питомник)</t>
  </si>
  <si>
    <t>№891</t>
  </si>
  <si>
    <t>№906</t>
  </si>
  <si>
    <t>№887</t>
  </si>
  <si>
    <t>№888</t>
  </si>
  <si>
    <t xml:space="preserve">№889 </t>
  </si>
  <si>
    <t>№905</t>
  </si>
  <si>
    <t>№914</t>
  </si>
  <si>
    <t>Стофато</t>
  </si>
  <si>
    <t>794/1</t>
  </si>
  <si>
    <t>№748</t>
  </si>
  <si>
    <t>№776</t>
  </si>
  <si>
    <t>Сухарная</t>
  </si>
  <si>
    <t>№917</t>
  </si>
  <si>
    <t>№924</t>
  </si>
  <si>
    <t>№926</t>
  </si>
  <si>
    <t>№913</t>
  </si>
  <si>
    <t>№912</t>
  </si>
  <si>
    <t>Декоративный питомник (№906)</t>
  </si>
  <si>
    <t>№911</t>
  </si>
  <si>
    <t>Декоративный питомник (№907)</t>
  </si>
  <si>
    <t>№927</t>
  </si>
  <si>
    <t>Славянская</t>
  </si>
  <si>
    <t>№920</t>
  </si>
  <si>
    <t>№921</t>
  </si>
  <si>
    <t>№922</t>
  </si>
  <si>
    <t>№923</t>
  </si>
  <si>
    <t>Связистов (дом 3)</t>
  </si>
  <si>
    <t>Связистов (дом 4)</t>
  </si>
  <si>
    <t>Связистов (дом 1)</t>
  </si>
  <si>
    <t>Связистов (дом 2)</t>
  </si>
  <si>
    <t>№919</t>
  </si>
  <si>
    <t>№929</t>
  </si>
  <si>
    <t>№925</t>
  </si>
  <si>
    <t>№907</t>
  </si>
  <si>
    <t>№930</t>
  </si>
  <si>
    <t>№932</t>
  </si>
  <si>
    <t>№933</t>
  </si>
  <si>
    <t>Фадеева (№1)</t>
  </si>
  <si>
    <t>№934</t>
  </si>
  <si>
    <t>Фадеева (№2)</t>
  </si>
  <si>
    <t>№935</t>
  </si>
  <si>
    <t>Фадеева (№3)</t>
  </si>
  <si>
    <t>№936</t>
  </si>
  <si>
    <t>Петухова (КЕТРА)</t>
  </si>
  <si>
    <t>№468/1</t>
  </si>
  <si>
    <t>№939</t>
  </si>
  <si>
    <t>Аникина (Кап. Инвест №2)</t>
  </si>
  <si>
    <t>№940</t>
  </si>
  <si>
    <t>Аникина (Кап. Инвест №3)</t>
  </si>
  <si>
    <t>№918</t>
  </si>
  <si>
    <t>№942</t>
  </si>
  <si>
    <t>Славянская (КН  288)</t>
  </si>
  <si>
    <t>№875/1</t>
  </si>
  <si>
    <t>№876/1</t>
  </si>
  <si>
    <t>№946</t>
  </si>
  <si>
    <t>№949</t>
  </si>
  <si>
    <t>Лебедева (Брусника (парковка))</t>
  </si>
  <si>
    <t>Лебедева (Брусника (жилое))</t>
  </si>
  <si>
    <t>№943</t>
  </si>
  <si>
    <t>ГБШ (Автовокзал 000000:27434)</t>
  </si>
  <si>
    <t>№937</t>
  </si>
  <si>
    <t>818/1и 01.04.2024</t>
  </si>
  <si>
    <t>№945</t>
  </si>
  <si>
    <t>№947</t>
  </si>
  <si>
    <t>№954</t>
  </si>
  <si>
    <t>№955</t>
  </si>
  <si>
    <t>№956</t>
  </si>
  <si>
    <t>№957</t>
  </si>
  <si>
    <t>№960</t>
  </si>
  <si>
    <t>№948</t>
  </si>
  <si>
    <t>Петухова (СГТ)</t>
  </si>
  <si>
    <t>Беловежская</t>
  </si>
  <si>
    <t>№950</t>
  </si>
  <si>
    <t>№951</t>
  </si>
  <si>
    <t>№952</t>
  </si>
  <si>
    <t>№953</t>
  </si>
  <si>
    <t>№958</t>
  </si>
  <si>
    <t>№959</t>
  </si>
  <si>
    <t>№944</t>
  </si>
  <si>
    <t>№941</t>
  </si>
  <si>
    <t>Немировича Данченко (Обл. больница)</t>
  </si>
  <si>
    <t>№962</t>
  </si>
  <si>
    <t>№931</t>
  </si>
  <si>
    <t>№965</t>
  </si>
  <si>
    <t>Ватутина</t>
  </si>
  <si>
    <t>№966</t>
  </si>
  <si>
    <t>№971</t>
  </si>
  <si>
    <t>№60/3</t>
  </si>
  <si>
    <t>№972</t>
  </si>
  <si>
    <t>№976</t>
  </si>
  <si>
    <t>Гэсстроевская</t>
  </si>
  <si>
    <t>№980</t>
  </si>
  <si>
    <t>Нарымская</t>
  </si>
  <si>
    <t>№974</t>
  </si>
  <si>
    <t>№975</t>
  </si>
  <si>
    <t>№978</t>
  </si>
  <si>
    <t>№979</t>
  </si>
  <si>
    <t>Автогенная</t>
  </si>
  <si>
    <t>№981</t>
  </si>
  <si>
    <t>Бронная</t>
  </si>
  <si>
    <t>№982</t>
  </si>
  <si>
    <t>№983</t>
  </si>
  <si>
    <t>№973</t>
  </si>
  <si>
    <t>Декоративный питомник №908</t>
  </si>
  <si>
    <t>№985</t>
  </si>
  <si>
    <t>Декоративный питомник №909</t>
  </si>
  <si>
    <t>№987</t>
  </si>
  <si>
    <t>Декоративный питомник №913</t>
  </si>
  <si>
    <t>№988</t>
  </si>
  <si>
    <t>Декоративный питомник №910</t>
  </si>
  <si>
    <t>№993</t>
  </si>
  <si>
    <t>№815/1</t>
  </si>
  <si>
    <t>№989</t>
  </si>
  <si>
    <t>№870/1</t>
  </si>
  <si>
    <t>Кропоткина, 130/8 Ипподромская 42</t>
  </si>
  <si>
    <t>№916</t>
  </si>
  <si>
    <t>№964</t>
  </si>
  <si>
    <t>№525/2</t>
  </si>
  <si>
    <t>№995</t>
  </si>
  <si>
    <t>№991</t>
  </si>
  <si>
    <t>№994</t>
  </si>
  <si>
    <t>№996</t>
  </si>
  <si>
    <t>№999</t>
  </si>
  <si>
    <t>Спартака (СД Спартак)</t>
  </si>
  <si>
    <t>№1001</t>
  </si>
  <si>
    <t>№1003</t>
  </si>
  <si>
    <t>№814</t>
  </si>
  <si>
    <t>№1005</t>
  </si>
  <si>
    <t>Тюленина (Союз-Инвест)</t>
  </si>
  <si>
    <t>№1002</t>
  </si>
  <si>
    <t>Б.Хмельницкого (мкрн Клюквенный ЗСЖБ №6)</t>
  </si>
  <si>
    <t>№1004</t>
  </si>
  <si>
    <t>№1006</t>
  </si>
  <si>
    <t>№1008</t>
  </si>
  <si>
    <t>№1009</t>
  </si>
  <si>
    <t>№1010</t>
  </si>
  <si>
    <t>Маковского</t>
  </si>
  <si>
    <t>Район</t>
  </si>
  <si>
    <t>Дзержинский</t>
  </si>
  <si>
    <t>Железнодорожный</t>
  </si>
  <si>
    <t>Калининский</t>
  </si>
  <si>
    <t>Кировский</t>
  </si>
  <si>
    <t>Октябрьский</t>
  </si>
  <si>
    <t>Первомайский</t>
  </si>
  <si>
    <t>Советский</t>
  </si>
  <si>
    <t>Центральный</t>
  </si>
  <si>
    <t>-</t>
  </si>
  <si>
    <t>№861/1</t>
  </si>
  <si>
    <t>№1011</t>
  </si>
  <si>
    <t>Красный проспект (Ситистрой)</t>
  </si>
  <si>
    <t>№1012</t>
  </si>
  <si>
    <t>№1013</t>
  </si>
  <si>
    <t>Дачная (АО РиМ)</t>
  </si>
  <si>
    <t>№1014</t>
  </si>
  <si>
    <t>№1015</t>
  </si>
  <si>
    <t>№1016</t>
  </si>
  <si>
    <t>№1018</t>
  </si>
  <si>
    <t>Никитина (Брусника №6)</t>
  </si>
  <si>
    <t>Никитина (Брусника №8)</t>
  </si>
  <si>
    <t>№1019</t>
  </si>
  <si>
    <t>Никитина (Брусника №9)</t>
  </si>
  <si>
    <t>№1020</t>
  </si>
  <si>
    <t>Никитина (Брусника №4)</t>
  </si>
  <si>
    <t>№1007</t>
  </si>
  <si>
    <t>№1026</t>
  </si>
  <si>
    <t>Дуси Ковальчук (СЗ Первый)</t>
  </si>
  <si>
    <t>№1031</t>
  </si>
  <si>
    <t>№1027</t>
  </si>
  <si>
    <t>Черняховского</t>
  </si>
  <si>
    <t>№1039</t>
  </si>
  <si>
    <t>№1040</t>
  </si>
  <si>
    <t>№1041</t>
  </si>
  <si>
    <t>№1042</t>
  </si>
  <si>
    <t>№1043</t>
  </si>
  <si>
    <t>Богдана Хмельницкого (ТАЛАН Автостоянка)</t>
  </si>
  <si>
    <t>Богдана Хмельницкого (ТАЛАН МКД №1)</t>
  </si>
  <si>
    <t>Богдана Хмельницкого (ТАЛАН МКД №6)</t>
  </si>
  <si>
    <t>Богдана Хмельницкого (ТАЛАН МКД №7)</t>
  </si>
  <si>
    <t>проспект Димитрова 21/1 (стр)</t>
  </si>
  <si>
    <t>№1038</t>
  </si>
  <si>
    <t>№1022</t>
  </si>
  <si>
    <t>Петухова 49а (Адм-бытовое)</t>
  </si>
  <si>
    <t>№1023</t>
  </si>
  <si>
    <t>Петухова 49а (Производственное)</t>
  </si>
  <si>
    <t>№1032</t>
  </si>
  <si>
    <t>№1048</t>
  </si>
  <si>
    <t>№1056</t>
  </si>
  <si>
    <t>№815/3</t>
  </si>
  <si>
    <t>№908</t>
  </si>
  <si>
    <t>№1057</t>
  </si>
  <si>
    <t>№1053</t>
  </si>
  <si>
    <t>Заельцовский</t>
  </si>
  <si>
    <t>№1047</t>
  </si>
  <si>
    <t>№1058</t>
  </si>
  <si>
    <t>№664/2</t>
  </si>
  <si>
    <t>№1051</t>
  </si>
  <si>
    <t>№1052</t>
  </si>
  <si>
    <t>№1060</t>
  </si>
  <si>
    <t>№1061</t>
  </si>
  <si>
    <t>Богдана Хмельницкого (Клюквенный) Талан</t>
  </si>
  <si>
    <t xml:space="preserve">Богдана Хмельницкого (Клюквенный) Талан </t>
  </si>
  <si>
    <t>МКД</t>
  </si>
  <si>
    <t>На конец 2023 года утверждено 874 ПФ из них 51 внесение изменений</t>
  </si>
  <si>
    <t>№1064</t>
  </si>
  <si>
    <t>Сухарная (СЗ Империя)</t>
  </si>
  <si>
    <t>№1059</t>
  </si>
  <si>
    <t>Плановая (№1 СЗ Квартал)</t>
  </si>
  <si>
    <t>№ 629/1</t>
  </si>
  <si>
    <t>№832/1</t>
  </si>
  <si>
    <t>Декоративный питомник №901</t>
  </si>
  <si>
    <t>№1065/485</t>
  </si>
  <si>
    <t>На конец 2024 года утверждено 1044 ПФ из них 74 внесение изменений</t>
  </si>
  <si>
    <t>№910</t>
  </si>
  <si>
    <t>№915</t>
  </si>
  <si>
    <t>Грибоедова</t>
  </si>
  <si>
    <t>№928</t>
  </si>
  <si>
    <t>№938</t>
  </si>
  <si>
    <t>№963</t>
  </si>
  <si>
    <t>Петухова</t>
  </si>
  <si>
    <t>№967</t>
  </si>
  <si>
    <t>мкр. Закаменский</t>
  </si>
  <si>
    <t>№969</t>
  </si>
  <si>
    <t>Большая</t>
  </si>
  <si>
    <t>№970</t>
  </si>
  <si>
    <t>№984</t>
  </si>
  <si>
    <t>№986</t>
  </si>
  <si>
    <t>Авиастроителей</t>
  </si>
  <si>
    <t>№990</t>
  </si>
  <si>
    <t>№997</t>
  </si>
  <si>
    <t>№998</t>
  </si>
  <si>
    <t>№1000</t>
  </si>
  <si>
    <t>№1021</t>
  </si>
  <si>
    <t>Виктора Уса</t>
  </si>
  <si>
    <t>№1024</t>
  </si>
  <si>
    <t>№1025</t>
  </si>
  <si>
    <t>№1028</t>
  </si>
  <si>
    <t>№1029</t>
  </si>
  <si>
    <t>№1030</t>
  </si>
  <si>
    <t>№1033</t>
  </si>
  <si>
    <t>2-я Марата</t>
  </si>
  <si>
    <t>№1034</t>
  </si>
  <si>
    <t>Тополевая</t>
  </si>
  <si>
    <t>№1035</t>
  </si>
  <si>
    <t>№1036</t>
  </si>
  <si>
    <t>Прибрежная</t>
  </si>
  <si>
    <t>№1037</t>
  </si>
  <si>
    <t>1-я Чулымская</t>
  </si>
  <si>
    <t>№1044</t>
  </si>
  <si>
    <t>№1045</t>
  </si>
  <si>
    <t>№1046</t>
  </si>
  <si>
    <t>№1049</t>
  </si>
  <si>
    <t>№1054</t>
  </si>
  <si>
    <t>Центральная</t>
  </si>
  <si>
    <t>№1055</t>
  </si>
  <si>
    <t>№1063</t>
  </si>
  <si>
    <t>№1071</t>
  </si>
  <si>
    <t>60/2 от 07.03.2024</t>
  </si>
  <si>
    <t>№60/2</t>
  </si>
  <si>
    <t>№692/1</t>
  </si>
  <si>
    <t>№818/1</t>
  </si>
  <si>
    <t>2я Сухарная Береговая</t>
  </si>
  <si>
    <t>№815/2</t>
  </si>
  <si>
    <t>№847/1</t>
  </si>
  <si>
    <t>№803/1</t>
  </si>
  <si>
    <t>№919/1</t>
  </si>
  <si>
    <t>№908/1</t>
  </si>
  <si>
    <t>№907/1</t>
  </si>
  <si>
    <t>№664/1</t>
  </si>
  <si>
    <t>№882/1</t>
  </si>
  <si>
    <t>№807/1</t>
  </si>
  <si>
    <t>№ здания/ дома</t>
  </si>
  <si>
    <t>Назначение объекта</t>
  </si>
  <si>
    <t>назначение объекта</t>
  </si>
  <si>
    <t>нежилое</t>
  </si>
  <si>
    <t>производственное, складское</t>
  </si>
  <si>
    <t>район</t>
  </si>
  <si>
    <t>выбрать</t>
  </si>
  <si>
    <t>заполнить</t>
  </si>
  <si>
    <t>Улица</t>
  </si>
  <si>
    <t>размещение в МИС ПФ</t>
  </si>
  <si>
    <t xml:space="preserve">Внесение изменений,  дата </t>
  </si>
  <si>
    <t>торговый центр</t>
  </si>
  <si>
    <t>магазин</t>
  </si>
  <si>
    <t>Дата утверждения</t>
  </si>
  <si>
    <t xml:space="preserve"> 3</t>
  </si>
  <si>
    <t>Каменская</t>
  </si>
  <si>
    <t xml:space="preserve"> 55</t>
  </si>
  <si>
    <t>Мира</t>
  </si>
  <si>
    <t xml:space="preserve"> 65/3</t>
  </si>
  <si>
    <t>99/7</t>
  </si>
  <si>
    <t xml:space="preserve"> 9/2</t>
  </si>
  <si>
    <t>Вилюйская</t>
  </si>
  <si>
    <t xml:space="preserve"> 15</t>
  </si>
  <si>
    <t>Декабристов</t>
  </si>
  <si>
    <t xml:space="preserve"> 41</t>
  </si>
  <si>
    <t>Коммунистическая</t>
  </si>
  <si>
    <t>33а</t>
  </si>
  <si>
    <t>Бердское шоссе</t>
  </si>
  <si>
    <t>4/15</t>
  </si>
  <si>
    <t>Октябрьская</t>
  </si>
  <si>
    <t>86</t>
  </si>
  <si>
    <t>Лескова</t>
  </si>
  <si>
    <t>23</t>
  </si>
  <si>
    <t>21</t>
  </si>
  <si>
    <t>29</t>
  </si>
  <si>
    <t>52</t>
  </si>
  <si>
    <t>Кубовая</t>
  </si>
  <si>
    <t xml:space="preserve"> 106/1</t>
  </si>
  <si>
    <t>10/1</t>
  </si>
  <si>
    <t>Королева</t>
  </si>
  <si>
    <t>Блюхера</t>
  </si>
  <si>
    <t>1</t>
  </si>
  <si>
    <t>Перевозчиков</t>
  </si>
  <si>
    <t>7</t>
  </si>
  <si>
    <t>Красный проспект</t>
  </si>
  <si>
    <t>159</t>
  </si>
  <si>
    <t>Римского-Корсакова</t>
  </si>
  <si>
    <t>1/1</t>
  </si>
  <si>
    <t>Троллейная</t>
  </si>
  <si>
    <t xml:space="preserve"> 77</t>
  </si>
  <si>
    <t>Восход</t>
  </si>
  <si>
    <t>Перевозчикова</t>
  </si>
  <si>
    <t xml:space="preserve"> 10</t>
  </si>
  <si>
    <t>Чигорина</t>
  </si>
  <si>
    <t xml:space="preserve"> 12/1</t>
  </si>
  <si>
    <t xml:space="preserve"> 14</t>
  </si>
  <si>
    <t xml:space="preserve"> 21/3</t>
  </si>
  <si>
    <t>54</t>
  </si>
  <si>
    <t>171/1</t>
  </si>
  <si>
    <t>Дмитрия Донского</t>
  </si>
  <si>
    <t>19</t>
  </si>
  <si>
    <t>112/4 1</t>
  </si>
  <si>
    <t>112/4 2</t>
  </si>
  <si>
    <t>7 изм</t>
  </si>
  <si>
    <t>Садовая</t>
  </si>
  <si>
    <t>Жуковского</t>
  </si>
  <si>
    <t>100/4</t>
  </si>
  <si>
    <t xml:space="preserve"> 17/1</t>
  </si>
  <si>
    <t xml:space="preserve"> 26</t>
  </si>
  <si>
    <t>Державина</t>
  </si>
  <si>
    <t xml:space="preserve"> 1</t>
  </si>
  <si>
    <t xml:space="preserve"> 85/1</t>
  </si>
  <si>
    <t xml:space="preserve"> 10/1</t>
  </si>
  <si>
    <t>Гоголя</t>
  </si>
  <si>
    <t>23а</t>
  </si>
  <si>
    <t>Писарева</t>
  </si>
  <si>
    <t>75 сб</t>
  </si>
  <si>
    <t xml:space="preserve"> 39</t>
  </si>
  <si>
    <t>Ленина</t>
  </si>
  <si>
    <t xml:space="preserve"> 21</t>
  </si>
  <si>
    <t>Тимирязева</t>
  </si>
  <si>
    <t>71/1</t>
  </si>
  <si>
    <t>74</t>
  </si>
  <si>
    <t>Ядринцевская</t>
  </si>
  <si>
    <t>Вокзальная магистраль</t>
  </si>
  <si>
    <t>5/1</t>
  </si>
  <si>
    <t xml:space="preserve"> 111/1</t>
  </si>
  <si>
    <t>Ипподромская</t>
  </si>
  <si>
    <t>Танковая</t>
  </si>
  <si>
    <t xml:space="preserve"> 36</t>
  </si>
  <si>
    <t>Свердлова</t>
  </si>
  <si>
    <t>96/3</t>
  </si>
  <si>
    <t>Советская</t>
  </si>
  <si>
    <t>5</t>
  </si>
  <si>
    <t>13</t>
  </si>
  <si>
    <t>73/1</t>
  </si>
  <si>
    <t>122</t>
  </si>
  <si>
    <t>126</t>
  </si>
  <si>
    <t>128</t>
  </si>
  <si>
    <t>102</t>
  </si>
  <si>
    <t>30</t>
  </si>
  <si>
    <t>32</t>
  </si>
  <si>
    <t>101</t>
  </si>
  <si>
    <t>34</t>
  </si>
  <si>
    <t>Урицкого</t>
  </si>
  <si>
    <t>Максима Горького</t>
  </si>
  <si>
    <t>51</t>
  </si>
  <si>
    <t>104</t>
  </si>
  <si>
    <t>108</t>
  </si>
  <si>
    <t>110</t>
  </si>
  <si>
    <t>112</t>
  </si>
  <si>
    <t>114</t>
  </si>
  <si>
    <t>75</t>
  </si>
  <si>
    <t xml:space="preserve"> 50</t>
  </si>
  <si>
    <t>8 Б</t>
  </si>
  <si>
    <t>Ордженикидзе</t>
  </si>
  <si>
    <t>31</t>
  </si>
  <si>
    <t>116</t>
  </si>
  <si>
    <t>118</t>
  </si>
  <si>
    <t>120</t>
  </si>
  <si>
    <t>124</t>
  </si>
  <si>
    <t>Титова</t>
  </si>
  <si>
    <t>9/1</t>
  </si>
  <si>
    <t>9</t>
  </si>
  <si>
    <t>Комсомольский проспект</t>
  </si>
  <si>
    <t xml:space="preserve"> 13/1</t>
  </si>
  <si>
    <t>Курчатова</t>
  </si>
  <si>
    <t>Дуси Ковальчук</t>
  </si>
  <si>
    <t>179/4</t>
  </si>
  <si>
    <t>Механическая</t>
  </si>
  <si>
    <t xml:space="preserve"> 11</t>
  </si>
  <si>
    <t>пр-т Димитрова</t>
  </si>
  <si>
    <t xml:space="preserve"> 2</t>
  </si>
  <si>
    <t>Серебренниковская</t>
  </si>
  <si>
    <t xml:space="preserve"> 20</t>
  </si>
  <si>
    <t xml:space="preserve"> 40</t>
  </si>
  <si>
    <t>Немировича-Данченко</t>
  </si>
  <si>
    <t xml:space="preserve"> 81</t>
  </si>
  <si>
    <t>40</t>
  </si>
  <si>
    <t>Трудовая</t>
  </si>
  <si>
    <t>Чулымская</t>
  </si>
  <si>
    <t>112 /2</t>
  </si>
  <si>
    <t>Падунская</t>
  </si>
  <si>
    <t>3</t>
  </si>
  <si>
    <t>11/2</t>
  </si>
  <si>
    <t>10</t>
  </si>
  <si>
    <t>18</t>
  </si>
  <si>
    <t>43</t>
  </si>
  <si>
    <t>Карла Маркса</t>
  </si>
  <si>
    <t>Переездная</t>
  </si>
  <si>
    <t>61</t>
  </si>
  <si>
    <t>2/2</t>
  </si>
  <si>
    <t>42</t>
  </si>
  <si>
    <t>Крылова</t>
  </si>
  <si>
    <t>33</t>
  </si>
  <si>
    <t>Димитрова</t>
  </si>
  <si>
    <t>21/2</t>
  </si>
  <si>
    <t>7/1</t>
  </si>
  <si>
    <t>д.69</t>
  </si>
  <si>
    <t>Покатная</t>
  </si>
  <si>
    <t>130/1</t>
  </si>
  <si>
    <t>17</t>
  </si>
  <si>
    <t>35</t>
  </si>
  <si>
    <t>Народная</t>
  </si>
  <si>
    <t xml:space="preserve"> 15/1</t>
  </si>
  <si>
    <t>37</t>
  </si>
  <si>
    <t>23/1</t>
  </si>
  <si>
    <t>98</t>
  </si>
  <si>
    <t>100</t>
  </si>
  <si>
    <t>17/1</t>
  </si>
  <si>
    <t>Кропоткина</t>
  </si>
  <si>
    <t>273</t>
  </si>
  <si>
    <t>48</t>
  </si>
  <si>
    <t>Гурьевская</t>
  </si>
  <si>
    <t>55</t>
  </si>
  <si>
    <t>Фрунзе</t>
  </si>
  <si>
    <t>238</t>
  </si>
  <si>
    <t>2</t>
  </si>
  <si>
    <t>75/1</t>
  </si>
  <si>
    <t>28</t>
  </si>
  <si>
    <t>80</t>
  </si>
  <si>
    <t>242</t>
  </si>
  <si>
    <t>Громова</t>
  </si>
  <si>
    <t>15</t>
  </si>
  <si>
    <t>Островского</t>
  </si>
  <si>
    <t xml:space="preserve"> 111</t>
  </si>
  <si>
    <t xml:space="preserve"> пристр</t>
  </si>
  <si>
    <t xml:space="preserve"> гараж</t>
  </si>
  <si>
    <t xml:space="preserve"> админ</t>
  </si>
  <si>
    <t xml:space="preserve"> вспом</t>
  </si>
  <si>
    <t>Дмитрия Шамшурина</t>
  </si>
  <si>
    <t>16</t>
  </si>
  <si>
    <t>26</t>
  </si>
  <si>
    <t>228</t>
  </si>
  <si>
    <t>226</t>
  </si>
  <si>
    <t>230</t>
  </si>
  <si>
    <t xml:space="preserve"> 13</t>
  </si>
  <si>
    <t>630</t>
  </si>
  <si>
    <t>148/1</t>
  </si>
  <si>
    <t>148/2</t>
  </si>
  <si>
    <t>112/3</t>
  </si>
  <si>
    <t>Кавалерийская</t>
  </si>
  <si>
    <t>25</t>
  </si>
  <si>
    <t>Ползунова</t>
  </si>
  <si>
    <t>15 объект 1</t>
  </si>
  <si>
    <t>258/1</t>
  </si>
  <si>
    <t>15 объект 2</t>
  </si>
  <si>
    <t>15 объект 11</t>
  </si>
  <si>
    <t>15 объект 32</t>
  </si>
  <si>
    <t>15 объект 70</t>
  </si>
  <si>
    <t>15 объект 94</t>
  </si>
  <si>
    <t>Октябрьская магистраль</t>
  </si>
  <si>
    <t>4</t>
  </si>
  <si>
    <t>36</t>
  </si>
  <si>
    <t>37/1</t>
  </si>
  <si>
    <t>Ясный берег</t>
  </si>
  <si>
    <t>Геодезическая</t>
  </si>
  <si>
    <t>2/1</t>
  </si>
  <si>
    <t>Горский мкр-н</t>
  </si>
  <si>
    <t>66</t>
  </si>
  <si>
    <t>4/1</t>
  </si>
  <si>
    <t xml:space="preserve"> 19А</t>
  </si>
  <si>
    <t>107</t>
  </si>
  <si>
    <t>99</t>
  </si>
  <si>
    <t>Владимировская</t>
  </si>
  <si>
    <t xml:space="preserve"> 25 стр</t>
  </si>
  <si>
    <t>Красноярская</t>
  </si>
  <si>
    <t>Шевченко</t>
  </si>
  <si>
    <t>Костычева</t>
  </si>
  <si>
    <t>21/1</t>
  </si>
  <si>
    <t>Забалуева</t>
  </si>
  <si>
    <t>58</t>
  </si>
  <si>
    <t>Комсомольская</t>
  </si>
  <si>
    <t>1Б</t>
  </si>
  <si>
    <t xml:space="preserve"> 45/1</t>
  </si>
  <si>
    <t>Союза Молодежи</t>
  </si>
  <si>
    <t>1А</t>
  </si>
  <si>
    <t>179/5</t>
  </si>
  <si>
    <t>127</t>
  </si>
  <si>
    <t>Светлановская</t>
  </si>
  <si>
    <t>50</t>
  </si>
  <si>
    <t>Дениса Давыдова</t>
  </si>
  <si>
    <t>Потанинская</t>
  </si>
  <si>
    <t>6а</t>
  </si>
  <si>
    <t>67</t>
  </si>
  <si>
    <t>Бориса Богаткова</t>
  </si>
  <si>
    <t>255/1</t>
  </si>
  <si>
    <t xml:space="preserve"> 2/1</t>
  </si>
  <si>
    <t>Плахотного</t>
  </si>
  <si>
    <t>Варшавина</t>
  </si>
  <si>
    <t>7/8</t>
  </si>
  <si>
    <t>Гребенщикова</t>
  </si>
  <si>
    <t>Сестровецкая</t>
  </si>
  <si>
    <t xml:space="preserve"> 654</t>
  </si>
  <si>
    <t>656</t>
  </si>
  <si>
    <t xml:space="preserve"> 664</t>
  </si>
  <si>
    <t xml:space="preserve"> 666</t>
  </si>
  <si>
    <t xml:space="preserve"> 622</t>
  </si>
  <si>
    <t xml:space="preserve"> 624</t>
  </si>
  <si>
    <t xml:space="preserve"> 626</t>
  </si>
  <si>
    <t xml:space="preserve"> 628</t>
  </si>
  <si>
    <t xml:space="preserve"> 620</t>
  </si>
  <si>
    <t xml:space="preserve"> 616</t>
  </si>
  <si>
    <t xml:space="preserve"> 618</t>
  </si>
  <si>
    <t xml:space="preserve"> 612</t>
  </si>
  <si>
    <t xml:space="preserve"> 682</t>
  </si>
  <si>
    <t xml:space="preserve"> 680</t>
  </si>
  <si>
    <t xml:space="preserve"> 678</t>
  </si>
  <si>
    <t xml:space="preserve"> 676</t>
  </si>
  <si>
    <t xml:space="preserve"> 674</t>
  </si>
  <si>
    <t xml:space="preserve"> 672</t>
  </si>
  <si>
    <t xml:space="preserve"> 670</t>
  </si>
  <si>
    <t xml:space="preserve"> 668</t>
  </si>
  <si>
    <t xml:space="preserve"> 662</t>
  </si>
  <si>
    <t xml:space="preserve"> 644</t>
  </si>
  <si>
    <t xml:space="preserve"> 642</t>
  </si>
  <si>
    <t>640</t>
  </si>
  <si>
    <t xml:space="preserve"> 638</t>
  </si>
  <si>
    <t xml:space="preserve"> 636</t>
  </si>
  <si>
    <t xml:space="preserve"> 634</t>
  </si>
  <si>
    <t xml:space="preserve"> 632</t>
  </si>
  <si>
    <t xml:space="preserve"> 658</t>
  </si>
  <si>
    <t xml:space="preserve"> 660</t>
  </si>
  <si>
    <t xml:space="preserve"> 650</t>
  </si>
  <si>
    <t xml:space="preserve"> 648</t>
  </si>
  <si>
    <t xml:space="preserve"> 646</t>
  </si>
  <si>
    <t>проезд Энергетиков</t>
  </si>
  <si>
    <t xml:space="preserve"> 17</t>
  </si>
  <si>
    <t xml:space="preserve"> 103</t>
  </si>
  <si>
    <t>224</t>
  </si>
  <si>
    <t xml:space="preserve"> 226/1</t>
  </si>
  <si>
    <t xml:space="preserve"> 230/1</t>
  </si>
  <si>
    <t xml:space="preserve"> 6</t>
  </si>
  <si>
    <t>64 А</t>
  </si>
  <si>
    <t>Аникина</t>
  </si>
  <si>
    <t>Орджоникидзе</t>
  </si>
  <si>
    <t>236</t>
  </si>
  <si>
    <t>19/1</t>
  </si>
  <si>
    <t>263</t>
  </si>
  <si>
    <t>Плановая</t>
  </si>
  <si>
    <t>75/2</t>
  </si>
  <si>
    <t>12</t>
  </si>
  <si>
    <t>Владимира Заровного</t>
  </si>
  <si>
    <t xml:space="preserve"> 26/1</t>
  </si>
  <si>
    <t xml:space="preserve"> 26/2</t>
  </si>
  <si>
    <t xml:space="preserve"> 26/3</t>
  </si>
  <si>
    <t xml:space="preserve"> 53/1</t>
  </si>
  <si>
    <t xml:space="preserve"> 184/1</t>
  </si>
  <si>
    <t xml:space="preserve"> 28</t>
  </si>
  <si>
    <t xml:space="preserve"> 122/2</t>
  </si>
  <si>
    <t>Вертковская</t>
  </si>
  <si>
    <t xml:space="preserve"> 4а</t>
  </si>
  <si>
    <t xml:space="preserve"> 119/3</t>
  </si>
  <si>
    <t>Зорге</t>
  </si>
  <si>
    <t xml:space="preserve"> 127а</t>
  </si>
  <si>
    <t>Высоцкого</t>
  </si>
  <si>
    <t xml:space="preserve"> 47</t>
  </si>
  <si>
    <t>Выборная</t>
  </si>
  <si>
    <t xml:space="preserve"> 91/3</t>
  </si>
  <si>
    <t xml:space="preserve"> 91/2</t>
  </si>
  <si>
    <t>1-й Краснодонский пер.</t>
  </si>
  <si>
    <t xml:space="preserve"> 9</t>
  </si>
  <si>
    <t>Богдана Хмельницкого</t>
  </si>
  <si>
    <t xml:space="preserve"> 30</t>
  </si>
  <si>
    <t>Присковая</t>
  </si>
  <si>
    <t xml:space="preserve"> 23</t>
  </si>
  <si>
    <t>Высоцкая</t>
  </si>
  <si>
    <t xml:space="preserve"> 39/5</t>
  </si>
  <si>
    <t xml:space="preserve"> 91</t>
  </si>
  <si>
    <t xml:space="preserve"> 42</t>
  </si>
  <si>
    <t xml:space="preserve"> 8</t>
  </si>
  <si>
    <t>Мичурина</t>
  </si>
  <si>
    <t>Ученическая</t>
  </si>
  <si>
    <t>Лазурная</t>
  </si>
  <si>
    <t xml:space="preserve"> 4/2</t>
  </si>
  <si>
    <t>Невского</t>
  </si>
  <si>
    <t xml:space="preserve"> 194/1</t>
  </si>
  <si>
    <t xml:space="preserve"> 142/3</t>
  </si>
  <si>
    <t>Приграничная</t>
  </si>
  <si>
    <t xml:space="preserve"> 27</t>
  </si>
  <si>
    <t xml:space="preserve"> 7</t>
  </si>
  <si>
    <t>Связистов</t>
  </si>
  <si>
    <t>Дунаевского</t>
  </si>
  <si>
    <t xml:space="preserve"> 17п</t>
  </si>
  <si>
    <t>Северная</t>
  </si>
  <si>
    <t xml:space="preserve"> 2Б</t>
  </si>
  <si>
    <t xml:space="preserve"> 9/1</t>
  </si>
  <si>
    <t xml:space="preserve"> 11/2</t>
  </si>
  <si>
    <t>8</t>
  </si>
  <si>
    <t xml:space="preserve"> 10/2</t>
  </si>
  <si>
    <t xml:space="preserve"> 148</t>
  </si>
  <si>
    <t>98/5</t>
  </si>
  <si>
    <t>Доватора</t>
  </si>
  <si>
    <t xml:space="preserve"> 57</t>
  </si>
  <si>
    <t xml:space="preserve"> 51</t>
  </si>
  <si>
    <t xml:space="preserve"> 182</t>
  </si>
  <si>
    <t xml:space="preserve"> 182/1</t>
  </si>
  <si>
    <t xml:space="preserve"> 60</t>
  </si>
  <si>
    <t>Семьи Шамшиных</t>
  </si>
  <si>
    <t xml:space="preserve"> 32</t>
  </si>
  <si>
    <t xml:space="preserve"> 228/1</t>
  </si>
  <si>
    <t>Кошурникова</t>
  </si>
  <si>
    <t xml:space="preserve"> 24/1</t>
  </si>
  <si>
    <t>Учительская</t>
  </si>
  <si>
    <t xml:space="preserve"> 42а</t>
  </si>
  <si>
    <t xml:space="preserve"> 61/1</t>
  </si>
  <si>
    <t xml:space="preserve"> 61/2</t>
  </si>
  <si>
    <t xml:space="preserve"> 35</t>
  </si>
  <si>
    <t xml:space="preserve"> 63</t>
  </si>
  <si>
    <t>Николаева</t>
  </si>
  <si>
    <t xml:space="preserve"> 18</t>
  </si>
  <si>
    <t xml:space="preserve"> 93</t>
  </si>
  <si>
    <t xml:space="preserve"> 100</t>
  </si>
  <si>
    <t>Часовая</t>
  </si>
  <si>
    <t xml:space="preserve"> к. 2</t>
  </si>
  <si>
    <t>Выставочная</t>
  </si>
  <si>
    <t xml:space="preserve"> 8/2</t>
  </si>
  <si>
    <t xml:space="preserve"> 20/2 стр</t>
  </si>
  <si>
    <t>Спортивная</t>
  </si>
  <si>
    <t>Колхидская</t>
  </si>
  <si>
    <t xml:space="preserve"> к. 1 (туалет)</t>
  </si>
  <si>
    <t xml:space="preserve"> к.1 (ТП)</t>
  </si>
  <si>
    <t xml:space="preserve"> 8а</t>
  </si>
  <si>
    <t xml:space="preserve"> 8б</t>
  </si>
  <si>
    <t xml:space="preserve"> 59/1</t>
  </si>
  <si>
    <t>Котовского</t>
  </si>
  <si>
    <t xml:space="preserve"> 1/3</t>
  </si>
  <si>
    <t>Рассветная</t>
  </si>
  <si>
    <t>Зыряновская</t>
  </si>
  <si>
    <t>Тихвинская</t>
  </si>
  <si>
    <t>Никитина</t>
  </si>
  <si>
    <t xml:space="preserve"> 62</t>
  </si>
  <si>
    <t>Кутателадзе</t>
  </si>
  <si>
    <t xml:space="preserve"> 16</t>
  </si>
  <si>
    <t>Гаранина</t>
  </si>
  <si>
    <t xml:space="preserve"> 7/1</t>
  </si>
  <si>
    <t xml:space="preserve"> 3/1</t>
  </si>
  <si>
    <t xml:space="preserve"> 10А</t>
  </si>
  <si>
    <t xml:space="preserve"> к. 1</t>
  </si>
  <si>
    <t xml:space="preserve"> к. 4</t>
  </si>
  <si>
    <t xml:space="preserve"> к. 5</t>
  </si>
  <si>
    <t>Добролюбова</t>
  </si>
  <si>
    <t>2-й Краснодонский пер.</t>
  </si>
  <si>
    <t>Чаплыгина</t>
  </si>
  <si>
    <t xml:space="preserve"> 29/1</t>
  </si>
  <si>
    <t>Волховская</t>
  </si>
  <si>
    <t>Фабричная</t>
  </si>
  <si>
    <t xml:space="preserve"> 25</t>
  </si>
  <si>
    <t>Челюскинцев</t>
  </si>
  <si>
    <t>Эйхе</t>
  </si>
  <si>
    <t>Мясниковой</t>
  </si>
  <si>
    <t>Станиславского</t>
  </si>
  <si>
    <t xml:space="preserve"> 6б</t>
  </si>
  <si>
    <t>Михаила Немыткина</t>
  </si>
  <si>
    <t xml:space="preserve"> 5</t>
  </si>
  <si>
    <t xml:space="preserve"> 97/2</t>
  </si>
  <si>
    <t>Заслонова</t>
  </si>
  <si>
    <t xml:space="preserve"> 13/2</t>
  </si>
  <si>
    <t xml:space="preserve"> 13/4</t>
  </si>
  <si>
    <t>ш. Бердское</t>
  </si>
  <si>
    <t xml:space="preserve"> леруа Мерлен</t>
  </si>
  <si>
    <t>Олеко Дундича</t>
  </si>
  <si>
    <t xml:space="preserve"> 122</t>
  </si>
  <si>
    <t>пр. Дзержинского</t>
  </si>
  <si>
    <t xml:space="preserve"> 1/4</t>
  </si>
  <si>
    <t xml:space="preserve"> 163/9</t>
  </si>
  <si>
    <t xml:space="preserve"> 122/1</t>
  </si>
  <si>
    <t>Залесского</t>
  </si>
  <si>
    <t xml:space="preserve"> 28а</t>
  </si>
  <si>
    <t xml:space="preserve"> 52</t>
  </si>
  <si>
    <t xml:space="preserve"> 367/2</t>
  </si>
  <si>
    <t xml:space="preserve"> 13/3</t>
  </si>
  <si>
    <t>Дмитрия Шмонина</t>
  </si>
  <si>
    <t>Шамшурина</t>
  </si>
  <si>
    <t xml:space="preserve"> 12 киоск</t>
  </si>
  <si>
    <t>1905 года</t>
  </si>
  <si>
    <t xml:space="preserve"> 19 киоск</t>
  </si>
  <si>
    <t xml:space="preserve"> 30 киоск</t>
  </si>
  <si>
    <t>Сибирская</t>
  </si>
  <si>
    <t xml:space="preserve"> 53 киоск</t>
  </si>
  <si>
    <t>Софийская</t>
  </si>
  <si>
    <t>Шукшина</t>
  </si>
  <si>
    <t>Сызранская</t>
  </si>
  <si>
    <t>Экваторная</t>
  </si>
  <si>
    <t xml:space="preserve"> 15а</t>
  </si>
  <si>
    <t xml:space="preserve"> 107</t>
  </si>
  <si>
    <t xml:space="preserve"> 64</t>
  </si>
  <si>
    <t xml:space="preserve"> 21/4</t>
  </si>
  <si>
    <t>Планетная</t>
  </si>
  <si>
    <t xml:space="preserve"> 45</t>
  </si>
  <si>
    <t xml:space="preserve"> 130/8</t>
  </si>
  <si>
    <t xml:space="preserve"> 106_1</t>
  </si>
  <si>
    <t>Рекордный пер.</t>
  </si>
  <si>
    <t xml:space="preserve"> 67</t>
  </si>
  <si>
    <t xml:space="preserve"> 165</t>
  </si>
  <si>
    <t xml:space="preserve"> киоск</t>
  </si>
  <si>
    <t>Владимировский спуск</t>
  </si>
  <si>
    <t xml:space="preserve"> 97</t>
  </si>
  <si>
    <t xml:space="preserve"> 37</t>
  </si>
  <si>
    <t xml:space="preserve"> 144</t>
  </si>
  <si>
    <t xml:space="preserve"> 268/1</t>
  </si>
  <si>
    <t xml:space="preserve"> 189/1</t>
  </si>
  <si>
    <t>Пожарского</t>
  </si>
  <si>
    <t xml:space="preserve"> 2а</t>
  </si>
  <si>
    <t xml:space="preserve"> гараж 2</t>
  </si>
  <si>
    <t xml:space="preserve"> гараж 1</t>
  </si>
  <si>
    <t>Ивана Севастьянова</t>
  </si>
  <si>
    <t>Красносельская</t>
  </si>
  <si>
    <t xml:space="preserve"> 6_1</t>
  </si>
  <si>
    <t>Северный проезд</t>
  </si>
  <si>
    <t xml:space="preserve"> 218/2</t>
  </si>
  <si>
    <t>тер. Военного городка</t>
  </si>
  <si>
    <t xml:space="preserve"> 770/1</t>
  </si>
  <si>
    <t xml:space="preserve"> 76/1</t>
  </si>
  <si>
    <t xml:space="preserve"> 61</t>
  </si>
  <si>
    <t xml:space="preserve"> 200</t>
  </si>
  <si>
    <t xml:space="preserve"> 33_1</t>
  </si>
  <si>
    <t xml:space="preserve"> 253_1</t>
  </si>
  <si>
    <t xml:space="preserve"> 253_2</t>
  </si>
  <si>
    <t xml:space="preserve"> 253_3</t>
  </si>
  <si>
    <t xml:space="preserve"> 31</t>
  </si>
  <si>
    <t xml:space="preserve"> 6а</t>
  </si>
  <si>
    <t xml:space="preserve"> 92_3</t>
  </si>
  <si>
    <t>Новосибирская</t>
  </si>
  <si>
    <t xml:space="preserve"> 18_1</t>
  </si>
  <si>
    <t>Широкая</t>
  </si>
  <si>
    <t xml:space="preserve"> 94</t>
  </si>
  <si>
    <t>Есенина</t>
  </si>
  <si>
    <t xml:space="preserve"> 29_1</t>
  </si>
  <si>
    <t xml:space="preserve"> 38_1</t>
  </si>
  <si>
    <t>Рельсовая</t>
  </si>
  <si>
    <t xml:space="preserve"> 140</t>
  </si>
  <si>
    <t xml:space="preserve"> 122_2</t>
  </si>
  <si>
    <t>Толбухина</t>
  </si>
  <si>
    <t xml:space="preserve"> 31_1</t>
  </si>
  <si>
    <t>Чехова</t>
  </si>
  <si>
    <t>Ключ-Камышенское Плато</t>
  </si>
  <si>
    <t xml:space="preserve"> 6_2</t>
  </si>
  <si>
    <t>Республиканская</t>
  </si>
  <si>
    <t xml:space="preserve"> 10_1</t>
  </si>
  <si>
    <t xml:space="preserve"> 84</t>
  </si>
  <si>
    <t>Лейтенанта Амосова</t>
  </si>
  <si>
    <t xml:space="preserve"> 67а</t>
  </si>
  <si>
    <t>Иванова</t>
  </si>
  <si>
    <t xml:space="preserve"> 38</t>
  </si>
  <si>
    <t xml:space="preserve"> 102</t>
  </si>
  <si>
    <t xml:space="preserve"> 82_3</t>
  </si>
  <si>
    <t xml:space="preserve"> 19</t>
  </si>
  <si>
    <t xml:space="preserve"> 44/2</t>
  </si>
  <si>
    <t xml:space="preserve"> 33</t>
  </si>
  <si>
    <t xml:space="preserve"> 12</t>
  </si>
  <si>
    <t>29_2</t>
  </si>
  <si>
    <t xml:space="preserve">КН 54:35:063181:2057 </t>
  </si>
  <si>
    <t xml:space="preserve"> 129а</t>
  </si>
  <si>
    <t xml:space="preserve"> 29 стр</t>
  </si>
  <si>
    <t xml:space="preserve"> 17 стр</t>
  </si>
  <si>
    <t xml:space="preserve"> 28 стр</t>
  </si>
  <si>
    <t xml:space="preserve"> 27 стр</t>
  </si>
  <si>
    <t>Фадеева</t>
  </si>
  <si>
    <t>Демакова</t>
  </si>
  <si>
    <t xml:space="preserve"> 28_1</t>
  </si>
  <si>
    <t xml:space="preserve"> 101</t>
  </si>
  <si>
    <t>Якушева</t>
  </si>
  <si>
    <t xml:space="preserve"> 33/1</t>
  </si>
  <si>
    <t>Романтиков</t>
  </si>
  <si>
    <t xml:space="preserve"> 8/1</t>
  </si>
  <si>
    <t>Чекалина</t>
  </si>
  <si>
    <t xml:space="preserve"> 60 к.14</t>
  </si>
  <si>
    <t>Новоуральская</t>
  </si>
  <si>
    <t xml:space="preserve"> 29</t>
  </si>
  <si>
    <t xml:space="preserve"> 92</t>
  </si>
  <si>
    <t xml:space="preserve"> 52_1</t>
  </si>
  <si>
    <t>Кирзаводская</t>
  </si>
  <si>
    <t xml:space="preserve"> 1а</t>
  </si>
  <si>
    <t xml:space="preserve"> 73</t>
  </si>
  <si>
    <t>Оловозаводская</t>
  </si>
  <si>
    <t xml:space="preserve"> 3_1</t>
  </si>
  <si>
    <t>Сибревкома</t>
  </si>
  <si>
    <t>144a</t>
  </si>
  <si>
    <t>Тайгинская</t>
  </si>
  <si>
    <t>КН уч 54:35:051160:73</t>
  </si>
  <si>
    <t xml:space="preserve"> 31 (стр. 2) </t>
  </si>
  <si>
    <t>КН 54:35:051080:48</t>
  </si>
  <si>
    <t xml:space="preserve"> 14/3</t>
  </si>
  <si>
    <t>144/3</t>
  </si>
  <si>
    <t>32/1</t>
  </si>
  <si>
    <t>130а</t>
  </si>
  <si>
    <t>8-й Порт Артурский пер.</t>
  </si>
  <si>
    <t xml:space="preserve"> 76</t>
  </si>
  <si>
    <t xml:space="preserve"> 65</t>
  </si>
  <si>
    <t>12/1</t>
  </si>
  <si>
    <t xml:space="preserve"> 83/2</t>
  </si>
  <si>
    <t xml:space="preserve"> 69</t>
  </si>
  <si>
    <t xml:space="preserve"> 30 (Корпус 2В)</t>
  </si>
  <si>
    <t>Первомайская</t>
  </si>
  <si>
    <t xml:space="preserve"> 150/1</t>
  </si>
  <si>
    <t>27</t>
  </si>
  <si>
    <t xml:space="preserve"> 248а</t>
  </si>
  <si>
    <t>Трикотажная</t>
  </si>
  <si>
    <t>64</t>
  </si>
  <si>
    <t>21/5</t>
  </si>
  <si>
    <t>33/2в</t>
  </si>
  <si>
    <t>2а (блок 1)</t>
  </si>
  <si>
    <t>2а (блок 2)</t>
  </si>
  <si>
    <t>33/2б</t>
  </si>
  <si>
    <t>Георгия Колонды</t>
  </si>
  <si>
    <t>Новая Заря</t>
  </si>
  <si>
    <t>12б</t>
  </si>
  <si>
    <t>271</t>
  </si>
  <si>
    <t>62</t>
  </si>
  <si>
    <t>Станционная</t>
  </si>
  <si>
    <t>60/10</t>
  </si>
  <si>
    <t>Толмачевская</t>
  </si>
  <si>
    <t>43/5</t>
  </si>
  <si>
    <t>277</t>
  </si>
  <si>
    <t>44 стр</t>
  </si>
  <si>
    <t>121</t>
  </si>
  <si>
    <t>Красина</t>
  </si>
  <si>
    <t>(гараж)</t>
  </si>
  <si>
    <t>нестационарный объект</t>
  </si>
  <si>
    <t xml:space="preserve"> 252/1</t>
  </si>
  <si>
    <t xml:space="preserve"> 33_2а</t>
  </si>
  <si>
    <t>Владимира Высоцкого</t>
  </si>
  <si>
    <t xml:space="preserve"> 45_1</t>
  </si>
  <si>
    <t xml:space="preserve"> 17_5</t>
  </si>
  <si>
    <t xml:space="preserve"> 49 _ Вокзальная Магистраль</t>
  </si>
  <si>
    <t xml:space="preserve"> 101220.20</t>
  </si>
  <si>
    <t xml:space="preserve"> 101220.21</t>
  </si>
  <si>
    <t xml:space="preserve"> 014085.154</t>
  </si>
  <si>
    <t xml:space="preserve"> 91_1</t>
  </si>
  <si>
    <t>пл. Карла Маркса</t>
  </si>
  <si>
    <t xml:space="preserve"> 260_1</t>
  </si>
  <si>
    <t xml:space="preserve"> 165_1</t>
  </si>
  <si>
    <t xml:space="preserve"> 89_2</t>
  </si>
  <si>
    <t xml:space="preserve"> 220_6</t>
  </si>
  <si>
    <t xml:space="preserve"> 68_1</t>
  </si>
  <si>
    <t>Сибиряков-Гвардейцев</t>
  </si>
  <si>
    <t xml:space="preserve"> 17_1</t>
  </si>
  <si>
    <t>Колыванская</t>
  </si>
  <si>
    <t>Юности</t>
  </si>
  <si>
    <t>Магистральная</t>
  </si>
  <si>
    <t xml:space="preserve"> 4 (Магистральная 12)</t>
  </si>
  <si>
    <t xml:space="preserve"> 7_2</t>
  </si>
  <si>
    <t>Горский микрорайон</t>
  </si>
  <si>
    <t xml:space="preserve"> 20а</t>
  </si>
  <si>
    <t>Медкадры</t>
  </si>
  <si>
    <t>Балтийская</t>
  </si>
  <si>
    <t xml:space="preserve"> 22а</t>
  </si>
  <si>
    <t>Новогодняя</t>
  </si>
  <si>
    <t xml:space="preserve"> 033060.493 зу</t>
  </si>
  <si>
    <t xml:space="preserve"> 2_1</t>
  </si>
  <si>
    <t>пр. Строителей</t>
  </si>
  <si>
    <t xml:space="preserve"> 31 к. 2</t>
  </si>
  <si>
    <t xml:space="preserve"> 64б</t>
  </si>
  <si>
    <t>ул. Челюскинцев</t>
  </si>
  <si>
    <t xml:space="preserve"> 14/2</t>
  </si>
  <si>
    <t xml:space="preserve"> 052045.97</t>
  </si>
  <si>
    <t xml:space="preserve"> 071940.2401</t>
  </si>
  <si>
    <t>Пролетарская</t>
  </si>
  <si>
    <t xml:space="preserve"> 071935.53</t>
  </si>
  <si>
    <t xml:space="preserve"> 205_1</t>
  </si>
  <si>
    <t xml:space="preserve"> 210_1</t>
  </si>
  <si>
    <t>пер. 3-й Бронный</t>
  </si>
  <si>
    <t>Старое шоссе</t>
  </si>
  <si>
    <t xml:space="preserve"> 65_1</t>
  </si>
  <si>
    <t xml:space="preserve"> 16/1</t>
  </si>
  <si>
    <t xml:space="preserve"> 112_5</t>
  </si>
  <si>
    <t>Ясный Берег</t>
  </si>
  <si>
    <t>Василия Старощука</t>
  </si>
  <si>
    <t xml:space="preserve"> 43_1</t>
  </si>
  <si>
    <t xml:space="preserve"> 61_1</t>
  </si>
  <si>
    <t xml:space="preserve"> 15_2</t>
  </si>
  <si>
    <t>Индустриальная</t>
  </si>
  <si>
    <t xml:space="preserve"> 4/1</t>
  </si>
  <si>
    <t xml:space="preserve"> 83 (мастерская)</t>
  </si>
  <si>
    <t xml:space="preserve"> 83 (школа)</t>
  </si>
  <si>
    <t>Фасадная</t>
  </si>
  <si>
    <t xml:space="preserve"> 217/2</t>
  </si>
  <si>
    <t>Революции</t>
  </si>
  <si>
    <t>В. Высоцкого</t>
  </si>
  <si>
    <t>Полевая</t>
  </si>
  <si>
    <t>Ломоносова</t>
  </si>
  <si>
    <t>Узорная</t>
  </si>
  <si>
    <t xml:space="preserve"> 1/2</t>
  </si>
  <si>
    <t>Макаренко</t>
  </si>
  <si>
    <t>Охотская</t>
  </si>
  <si>
    <t xml:space="preserve"> 84/2</t>
  </si>
  <si>
    <t xml:space="preserve"> 64/1</t>
  </si>
  <si>
    <t>9 / Р. Корсакова</t>
  </si>
  <si>
    <t>Нижегородская</t>
  </si>
  <si>
    <t>Тюменская</t>
  </si>
  <si>
    <t xml:space="preserve"> 14/1</t>
  </si>
  <si>
    <t>Полякова</t>
  </si>
  <si>
    <t>С. Иоаниди</t>
  </si>
  <si>
    <t>Инская</t>
  </si>
  <si>
    <t xml:space="preserve"> 11 в</t>
  </si>
  <si>
    <t xml:space="preserve"> 101/2</t>
  </si>
  <si>
    <t>Воинская</t>
  </si>
  <si>
    <t xml:space="preserve"> 79а</t>
  </si>
  <si>
    <t>Русская</t>
  </si>
  <si>
    <t xml:space="preserve"> 93/1</t>
  </si>
  <si>
    <t>А. Невского</t>
  </si>
  <si>
    <t xml:space="preserve"> 70/1</t>
  </si>
  <si>
    <t xml:space="preserve"> 49/1</t>
  </si>
  <si>
    <t xml:space="preserve"> 49а</t>
  </si>
  <si>
    <t xml:space="preserve"> 5/2</t>
  </si>
  <si>
    <t xml:space="preserve"> 119а</t>
  </si>
  <si>
    <t xml:space="preserve"> 3а</t>
  </si>
  <si>
    <t>Романова</t>
  </si>
  <si>
    <t xml:space="preserve"> 47/3</t>
  </si>
  <si>
    <t xml:space="preserve"> 47/4</t>
  </si>
  <si>
    <t xml:space="preserve"> 6/1</t>
  </si>
  <si>
    <t>(здание по ремонту буровой техники)</t>
  </si>
  <si>
    <t>Комбинатская</t>
  </si>
  <si>
    <t>(склады)</t>
  </si>
  <si>
    <t>(Корпус 1)</t>
  </si>
  <si>
    <t>(Корпус 1а)</t>
  </si>
  <si>
    <t>39</t>
  </si>
  <si>
    <t>Ольги Берггольц</t>
  </si>
  <si>
    <t xml:space="preserve"> 1г</t>
  </si>
  <si>
    <t>Галущака</t>
  </si>
  <si>
    <t>31/2</t>
  </si>
  <si>
    <t xml:space="preserve"> 30 (Корпус 2Б)</t>
  </si>
  <si>
    <t>20/1</t>
  </si>
  <si>
    <t>18/1</t>
  </si>
  <si>
    <t>51/1</t>
  </si>
  <si>
    <t>123</t>
  </si>
  <si>
    <t>Герцена</t>
  </si>
  <si>
    <t>57</t>
  </si>
  <si>
    <t>41</t>
  </si>
  <si>
    <t>а</t>
  </si>
  <si>
    <t>113а</t>
  </si>
  <si>
    <t>184</t>
  </si>
  <si>
    <t>26/2</t>
  </si>
  <si>
    <t>киоск</t>
  </si>
  <si>
    <t>165</t>
  </si>
  <si>
    <t>Московская</t>
  </si>
  <si>
    <t>Земнухова</t>
  </si>
  <si>
    <t>47</t>
  </si>
  <si>
    <t>47Б</t>
  </si>
  <si>
    <t>Героев революции</t>
  </si>
  <si>
    <t>42_1</t>
  </si>
  <si>
    <t xml:space="preserve"> 192а</t>
  </si>
  <si>
    <t xml:space="preserve"> (84_1)</t>
  </si>
  <si>
    <t xml:space="preserve"> 014150.843</t>
  </si>
  <si>
    <t xml:space="preserve"> 033060.493</t>
  </si>
  <si>
    <t>63</t>
  </si>
  <si>
    <t>221а</t>
  </si>
  <si>
    <t>45</t>
  </si>
  <si>
    <t>241/1</t>
  </si>
  <si>
    <t>93</t>
  </si>
  <si>
    <t>6</t>
  </si>
  <si>
    <t>93/3</t>
  </si>
  <si>
    <t>№4</t>
  </si>
  <si>
    <t>Каинская</t>
  </si>
  <si>
    <t>167/4</t>
  </si>
  <si>
    <t>Детский проезд</t>
  </si>
  <si>
    <t>Столетова</t>
  </si>
  <si>
    <t>Ленинградская</t>
  </si>
  <si>
    <t>25/1</t>
  </si>
  <si>
    <t>Тюленина</t>
  </si>
  <si>
    <t xml:space="preserve">Ясный берег </t>
  </si>
  <si>
    <t>14б</t>
  </si>
  <si>
    <t xml:space="preserve"> (COOBER)</t>
  </si>
  <si>
    <t>84</t>
  </si>
  <si>
    <t>210/1</t>
  </si>
  <si>
    <t>142</t>
  </si>
  <si>
    <t>82</t>
  </si>
  <si>
    <t>Тульская</t>
  </si>
  <si>
    <t>76</t>
  </si>
  <si>
    <t>35/3</t>
  </si>
  <si>
    <t>205а</t>
  </si>
  <si>
    <t>Урманова</t>
  </si>
  <si>
    <t>Адриена Лежена</t>
  </si>
  <si>
    <t xml:space="preserve"> Крылова</t>
  </si>
  <si>
    <t>Ермака</t>
  </si>
  <si>
    <t>Федосеева</t>
  </si>
  <si>
    <t>заполнить в соотв. с пост. 1551</t>
  </si>
  <si>
    <t>переулок 18-й Бронный</t>
  </si>
  <si>
    <t>22</t>
  </si>
  <si>
    <t>Береговая</t>
  </si>
  <si>
    <t>переулок 2-й Порядковый</t>
  </si>
  <si>
    <t>Василия Клевцова</t>
  </si>
  <si>
    <t>Татьяны Снежиной</t>
  </si>
  <si>
    <t>42/2</t>
  </si>
  <si>
    <t>902</t>
  </si>
  <si>
    <t>Лежена</t>
  </si>
  <si>
    <t>38</t>
  </si>
  <si>
    <t>Кедровая</t>
  </si>
  <si>
    <t>88</t>
  </si>
  <si>
    <t>А(2)</t>
  </si>
  <si>
    <t>Николая Сотникова</t>
  </si>
  <si>
    <t>9-й Гвардейской Дивизии</t>
  </si>
  <si>
    <t>III Интернационала</t>
  </si>
  <si>
    <t>Декоративный Питомник</t>
  </si>
  <si>
    <t>73</t>
  </si>
  <si>
    <t>А.Чистякова</t>
  </si>
  <si>
    <t>101/2</t>
  </si>
  <si>
    <t>склады</t>
  </si>
  <si>
    <t xml:space="preserve">Тюленина </t>
  </si>
  <si>
    <t>22/3</t>
  </si>
  <si>
    <t>13/1</t>
  </si>
  <si>
    <t>37/2</t>
  </si>
  <si>
    <t xml:space="preserve"> 37/2</t>
  </si>
  <si>
    <t>Молодости</t>
  </si>
  <si>
    <t>20</t>
  </si>
  <si>
    <t xml:space="preserve">Красный проспект </t>
  </si>
  <si>
    <t>(НОБЕЛЬ)</t>
  </si>
  <si>
    <t xml:space="preserve">Светлановская </t>
  </si>
  <si>
    <t>(гостиница)</t>
  </si>
  <si>
    <t>45/1</t>
  </si>
  <si>
    <t>Николая Островского</t>
  </si>
  <si>
    <t xml:space="preserve"> 195/2</t>
  </si>
  <si>
    <t>14Б</t>
  </si>
  <si>
    <t>площадь им. Карла Маркса</t>
  </si>
  <si>
    <t>1я</t>
  </si>
  <si>
    <t>проезд</t>
  </si>
  <si>
    <t>Северный</t>
  </si>
  <si>
    <t>Коломенская</t>
  </si>
  <si>
    <t>246/1</t>
  </si>
  <si>
    <t>Толмачевское шоссе</t>
  </si>
  <si>
    <t>Объединение</t>
  </si>
  <si>
    <t>Селезнева</t>
  </si>
  <si>
    <t>С.Шамшиных</t>
  </si>
  <si>
    <t>77</t>
  </si>
  <si>
    <t>Немировича Данченко</t>
  </si>
  <si>
    <t>167/2</t>
  </si>
  <si>
    <t>Лобачевского</t>
  </si>
  <si>
    <t>94</t>
  </si>
  <si>
    <t>11</t>
  </si>
  <si>
    <t>Покрышкина</t>
  </si>
  <si>
    <t>167/3</t>
  </si>
  <si>
    <t>167/1</t>
  </si>
  <si>
    <t>В.Высоцкого</t>
  </si>
  <si>
    <t>53</t>
  </si>
  <si>
    <t>Белинского</t>
  </si>
  <si>
    <t>1а</t>
  </si>
  <si>
    <t>132/2</t>
  </si>
  <si>
    <t>135</t>
  </si>
  <si>
    <t>11/1</t>
  </si>
  <si>
    <t>179/2</t>
  </si>
  <si>
    <t>Лебедева</t>
  </si>
  <si>
    <t>Максима</t>
  </si>
  <si>
    <t>Горького</t>
  </si>
  <si>
    <t>322</t>
  </si>
  <si>
    <t>331/1</t>
  </si>
  <si>
    <t>329</t>
  </si>
  <si>
    <t>325</t>
  </si>
  <si>
    <t>327</t>
  </si>
  <si>
    <t>площадь Карла Маркса</t>
  </si>
  <si>
    <t>Пирогова</t>
  </si>
  <si>
    <t>4/2</t>
  </si>
  <si>
    <t>4/3</t>
  </si>
  <si>
    <t>125</t>
  </si>
  <si>
    <t>13/2</t>
  </si>
  <si>
    <t>70</t>
  </si>
  <si>
    <t xml:space="preserve">Декоративный питомник </t>
  </si>
  <si>
    <t>(031080.395)</t>
  </si>
  <si>
    <t>64/1</t>
  </si>
  <si>
    <t>105/1</t>
  </si>
  <si>
    <t>92</t>
  </si>
  <si>
    <t>229/1</t>
  </si>
  <si>
    <t xml:space="preserve"> (Союз-Инвест)</t>
  </si>
  <si>
    <t xml:space="preserve"> (Инвесттэк)</t>
  </si>
  <si>
    <t>327/3</t>
  </si>
  <si>
    <t>327/1</t>
  </si>
  <si>
    <t xml:space="preserve"> (Трансервис)</t>
  </si>
  <si>
    <t>Примечания рабочие</t>
  </si>
  <si>
    <t>327/2</t>
  </si>
  <si>
    <t>329/1</t>
  </si>
  <si>
    <t>329/2</t>
  </si>
  <si>
    <t>(Кубер)</t>
  </si>
  <si>
    <t>Спартака</t>
  </si>
  <si>
    <t>133/2</t>
  </si>
  <si>
    <t xml:space="preserve">Ватутина </t>
  </si>
  <si>
    <t>(54:35:052160:18)</t>
  </si>
  <si>
    <t>14</t>
  </si>
  <si>
    <t>площадь Райсовета</t>
  </si>
  <si>
    <t>Фабричный переулок</t>
  </si>
  <si>
    <t>161</t>
  </si>
  <si>
    <t>275</t>
  </si>
  <si>
    <t>школа</t>
  </si>
  <si>
    <t xml:space="preserve"> (Легенды Новосибирска)</t>
  </si>
  <si>
    <t>проспект Димитрова</t>
  </si>
  <si>
    <t>Плющихинская</t>
  </si>
  <si>
    <t>Палласа</t>
  </si>
  <si>
    <t>27/1</t>
  </si>
  <si>
    <t>Волочаевская</t>
  </si>
  <si>
    <t>Виктора</t>
  </si>
  <si>
    <t>Уса</t>
  </si>
  <si>
    <t>Дуси</t>
  </si>
  <si>
    <t>Ковальчук</t>
  </si>
  <si>
    <t>49а</t>
  </si>
  <si>
    <t>Игарская</t>
  </si>
  <si>
    <t>(36/1)</t>
  </si>
  <si>
    <t>209</t>
  </si>
  <si>
    <t>211</t>
  </si>
  <si>
    <t>(46/1)</t>
  </si>
  <si>
    <t>30/2</t>
  </si>
  <si>
    <t>Ереванская</t>
  </si>
  <si>
    <t>53а</t>
  </si>
  <si>
    <t>пр. К. Маркса</t>
  </si>
  <si>
    <t>146</t>
  </si>
  <si>
    <t>Технопарк</t>
  </si>
  <si>
    <t xml:space="preserve"> (центр коллект. пользования)</t>
  </si>
  <si>
    <t xml:space="preserve"> (СЗ Первый)</t>
  </si>
  <si>
    <t xml:space="preserve"> (Магазин + СТО в створе Бугринского)</t>
  </si>
  <si>
    <t xml:space="preserve"> (Склад)</t>
  </si>
  <si>
    <t xml:space="preserve"> (Возле 6 звезд)</t>
  </si>
  <si>
    <t xml:space="preserve"> (Школа)</t>
  </si>
  <si>
    <t>ОНС (Гаражи)</t>
  </si>
  <si>
    <t>№1073</t>
  </si>
  <si>
    <t>6/1</t>
  </si>
  <si>
    <t>№827/1</t>
  </si>
  <si>
    <t>Декоративный питомник №903</t>
  </si>
  <si>
    <t>№1069</t>
  </si>
  <si>
    <t>Сакко и Ванцетти</t>
  </si>
  <si>
    <t>31 стр.</t>
  </si>
  <si>
    <t xml:space="preserve">№485/1 Внесение изменений </t>
  </si>
  <si>
    <t>№1067</t>
  </si>
  <si>
    <t>54:35:062320:161</t>
  </si>
  <si>
    <t>№972/1</t>
  </si>
  <si>
    <t>№1068</t>
  </si>
  <si>
    <t>Первомайская 218 (Ростикс)</t>
  </si>
  <si>
    <t>№1077</t>
  </si>
  <si>
    <t>Нарымская (Дом-Строй Новосибирск)</t>
  </si>
  <si>
    <t>№1080</t>
  </si>
  <si>
    <t>СЗ Кварталы-Немировича</t>
  </si>
  <si>
    <t>№855</t>
  </si>
  <si>
    <t xml:space="preserve">Фабричная </t>
  </si>
  <si>
    <t>ОКН "Дом грузчиков"</t>
  </si>
  <si>
    <t>№1074</t>
  </si>
  <si>
    <t>№1075</t>
  </si>
  <si>
    <t>Магазин</t>
  </si>
  <si>
    <t>СТО с автомойкой</t>
  </si>
  <si>
    <t>№1078</t>
  </si>
  <si>
    <t xml:space="preserve">Героев Революции </t>
  </si>
  <si>
    <t>№1076</t>
  </si>
  <si>
    <t>НТО (о.п. Матвеевка)</t>
  </si>
  <si>
    <t>№856/1</t>
  </si>
  <si>
    <t>1-я Чулымская стр.</t>
  </si>
  <si>
    <t>№1017</t>
  </si>
  <si>
    <t>№1063/1</t>
  </si>
  <si>
    <t>Лента</t>
  </si>
  <si>
    <t>№1086</t>
  </si>
  <si>
    <t>269</t>
  </si>
  <si>
    <t>Реконструкция склада</t>
  </si>
  <si>
    <t xml:space="preserve">пр. Дзержинского </t>
  </si>
  <si>
    <t>Большевистская, 132/1</t>
  </si>
  <si>
    <t>252/2</t>
  </si>
  <si>
    <t>№1082</t>
  </si>
  <si>
    <t>248/1</t>
  </si>
  <si>
    <t>№1084</t>
  </si>
  <si>
    <t>Иверс-Авто 052015:12</t>
  </si>
  <si>
    <t>№1092</t>
  </si>
  <si>
    <t>ЖК Невский</t>
  </si>
  <si>
    <t>№110/1</t>
  </si>
  <si>
    <t xml:space="preserve">Октябрьская </t>
  </si>
  <si>
    <t>№1093</t>
  </si>
  <si>
    <t>2/3</t>
  </si>
  <si>
    <t>№1094</t>
  </si>
  <si>
    <t>Александры Плотниковой</t>
  </si>
  <si>
    <t>№1097</t>
  </si>
  <si>
    <t>№1101</t>
  </si>
  <si>
    <t>Союз-Инвест 54:35:061060:36</t>
  </si>
  <si>
    <t>№875/2</t>
  </si>
  <si>
    <t xml:space="preserve">Николая Сотникова </t>
  </si>
  <si>
    <t>№876/2</t>
  </si>
  <si>
    <t>10А</t>
  </si>
  <si>
    <t xml:space="preserve">Чаплыгина </t>
  </si>
  <si>
    <t>№1091</t>
  </si>
  <si>
    <t>№1083</t>
  </si>
  <si>
    <t>№1085</t>
  </si>
  <si>
    <t>№1087</t>
  </si>
  <si>
    <t>№1088</t>
  </si>
  <si>
    <t>331/2</t>
  </si>
  <si>
    <t>331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</si>
</sst>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i/>
      <sz val="11"/>
      <color theme="0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sz val="11"/>
      <color theme="2" tint="-0.899990844447157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8"/>
      <color theme="0" tint="-0.49998474074526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rgb="FFFF0000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3" borderId="5" applyNumberFormat="0" applyFont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</cellStyleXfs>
  <cellXfs count="11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0" fontId="0" fillId="2" borderId="1" xfId="0" applyFill="1" applyBorder="1"/>
    <xf numFmtId="14" fontId="0" fillId="0" borderId="0" xfId="0" applyNumberFormat="1"/>
    <xf numFmtId="0" fontId="0" fillId="0" borderId="1" xfId="0" applyFill="1" applyBorder="1" applyAlignment="1">
      <alignment wrapText="1"/>
    </xf>
    <xf numFmtId="0" fontId="0" fillId="0" borderId="0" xfId="0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0" fontId="0" fillId="0" borderId="0" xfId="0" applyFill="1" applyBorder="1" applyAlignment="1">
      <alignment wrapText="1"/>
    </xf>
    <xf numFmtId="14" fontId="0" fillId="0" borderId="0" xfId="0" applyNumberFormat="1" applyFill="1" applyBorder="1" applyAlignment="1">
      <alignment wrapText="1"/>
    </xf>
    <xf numFmtId="0" fontId="0" fillId="0" borderId="0" xfId="0" applyNumberFormat="1" applyFill="1" applyBorder="1"/>
    <xf numFmtId="1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14" fontId="0" fillId="0" borderId="0" xfId="0" applyNumberFormat="1" applyFont="1" applyFill="1" applyBorder="1"/>
    <xf numFmtId="0" fontId="0" fillId="0" borderId="0" xfId="0" applyBorder="1"/>
    <xf numFmtId="14" fontId="0" fillId="0" borderId="0" xfId="0" applyNumberFormat="1" applyBorder="1"/>
    <xf numFmtId="0" fontId="0" fillId="0" borderId="2" xfId="0" applyBorder="1"/>
    <xf numFmtId="0" fontId="0" fillId="0" borderId="3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0" fillId="0" borderId="4" xfId="0" applyBorder="1"/>
    <xf numFmtId="0" fontId="0" fillId="2" borderId="2" xfId="0" applyFill="1" applyBorder="1"/>
    <xf numFmtId="0" fontId="0" fillId="2" borderId="4" xfId="0" applyFill="1" applyBorder="1"/>
    <xf numFmtId="0" fontId="0" fillId="0" borderId="6" xfId="0" applyBorder="1"/>
    <xf numFmtId="49" fontId="0" fillId="0" borderId="1" xfId="0" applyNumberFormat="1" applyBorder="1"/>
    <xf numFmtId="0" fontId="7" fillId="4" borderId="1" xfId="0" applyFont="1" applyFill="1" applyBorder="1" applyAlignment="1">
      <alignment wrapText="1"/>
    </xf>
    <xf numFmtId="0" fontId="7" fillId="2" borderId="1" xfId="0" applyFont="1" applyFill="1" applyBorder="1"/>
    <xf numFmtId="14" fontId="7" fillId="2" borderId="1" xfId="0" applyNumberFormat="1" applyFont="1" applyFill="1" applyBorder="1"/>
    <xf numFmtId="0" fontId="8" fillId="2" borderId="1" xfId="0" applyFont="1" applyFill="1" applyBorder="1"/>
    <xf numFmtId="14" fontId="8" fillId="2" borderId="1" xfId="0" applyNumberFormat="1" applyFont="1" applyFill="1" applyBorder="1"/>
    <xf numFmtId="0" fontId="9" fillId="5" borderId="1" xfId="2" applyBorder="1"/>
    <xf numFmtId="14" fontId="9" fillId="5" borderId="1" xfId="2" applyNumberFormat="1" applyBorder="1" applyAlignment="1">
      <alignment horizontal="right"/>
    </xf>
    <xf numFmtId="0" fontId="9" fillId="5" borderId="1" xfId="2" applyBorder="1" applyAlignment="1">
      <alignment wrapText="1"/>
    </xf>
    <xf numFmtId="14" fontId="9" fillId="5" borderId="1" xfId="2" applyNumberFormat="1" applyBorder="1"/>
    <xf numFmtId="0" fontId="9" fillId="5" borderId="1" xfId="2" applyNumberFormat="1" applyBorder="1"/>
    <xf numFmtId="0" fontId="10" fillId="6" borderId="0" xfId="3" applyAlignment="1"/>
    <xf numFmtId="0" fontId="10" fillId="6" borderId="0" xfId="3" applyBorder="1" applyAlignment="1"/>
    <xf numFmtId="0" fontId="4" fillId="3" borderId="1" xfId="1" applyFont="1" applyBorder="1" applyAlignment="1">
      <alignment horizontal="center" vertical="center" wrapText="1"/>
    </xf>
    <xf numFmtId="14" fontId="4" fillId="3" borderId="1" xfId="1" applyNumberFormat="1" applyFont="1" applyBorder="1" applyAlignment="1">
      <alignment horizontal="center" vertical="center" wrapText="1"/>
    </xf>
    <xf numFmtId="14" fontId="0" fillId="0" borderId="1" xfId="0" applyNumberFormat="1" applyFill="1" applyBorder="1"/>
    <xf numFmtId="0" fontId="4" fillId="3" borderId="7" xfId="1" applyFont="1" applyBorder="1" applyAlignment="1">
      <alignment horizontal="center" vertical="center" wrapText="1"/>
    </xf>
    <xf numFmtId="0" fontId="10" fillId="6" borderId="0" xfId="3"/>
    <xf numFmtId="14" fontId="10" fillId="6" borderId="0" xfId="3" applyNumberFormat="1"/>
    <xf numFmtId="0" fontId="7" fillId="8" borderId="1" xfId="0" applyFont="1" applyFill="1" applyBorder="1" applyAlignment="1">
      <alignment wrapText="1"/>
    </xf>
    <xf numFmtId="0" fontId="7" fillId="8" borderId="1" xfId="0" applyFont="1" applyFill="1" applyBorder="1"/>
    <xf numFmtId="14" fontId="7" fillId="8" borderId="1" xfId="0" applyNumberFormat="1" applyFont="1" applyFill="1" applyBorder="1" applyAlignment="1">
      <alignment wrapText="1"/>
    </xf>
    <xf numFmtId="14" fontId="7" fillId="8" borderId="1" xfId="0" applyNumberFormat="1" applyFont="1" applyFill="1" applyBorder="1"/>
    <xf numFmtId="0" fontId="7" fillId="8" borderId="1" xfId="0" applyNumberFormat="1" applyFont="1" applyFill="1" applyBorder="1"/>
    <xf numFmtId="0" fontId="8" fillId="8" borderId="1" xfId="4" applyFont="1" applyFill="1" applyBorder="1"/>
    <xf numFmtId="14" fontId="8" fillId="8" borderId="1" xfId="4" applyNumberFormat="1" applyFont="1" applyFill="1" applyBorder="1"/>
    <xf numFmtId="0" fontId="7" fillId="8" borderId="1" xfId="0" applyFont="1" applyFill="1" applyBorder="1" applyAlignment="1"/>
    <xf numFmtId="0" fontId="12" fillId="0" borderId="0" xfId="0" applyFont="1" applyFill="1" applyBorder="1" applyAlignment="1">
      <alignment horizontal="center" vertical="center"/>
    </xf>
    <xf numFmtId="0" fontId="8" fillId="6" borderId="0" xfId="3" applyFont="1" applyBorder="1" applyAlignment="1"/>
    <xf numFmtId="0" fontId="0" fillId="0" borderId="0" xfId="0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9" fillId="5" borderId="1" xfId="2" applyBorder="1" applyAlignment="1">
      <alignment horizontal="center" vertical="center"/>
    </xf>
    <xf numFmtId="0" fontId="9" fillId="5" borderId="1" xfId="2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wrapText="1"/>
    </xf>
    <xf numFmtId="14" fontId="0" fillId="0" borderId="9" xfId="0" applyNumberFormat="1" applyFill="1" applyBorder="1" applyAlignment="1">
      <alignment wrapText="1"/>
    </xf>
    <xf numFmtId="14" fontId="0" fillId="0" borderId="9" xfId="0" applyNumberFormat="1" applyFill="1" applyBorder="1"/>
    <xf numFmtId="49" fontId="0" fillId="0" borderId="0" xfId="0" applyNumberFormat="1"/>
    <xf numFmtId="49" fontId="12" fillId="0" borderId="0" xfId="0" applyNumberFormat="1" applyFont="1" applyFill="1" applyBorder="1" applyAlignment="1">
      <alignment horizontal="center" vertical="center"/>
    </xf>
    <xf numFmtId="49" fontId="4" fillId="3" borderId="1" xfId="1" applyNumberFormat="1" applyFont="1" applyBorder="1" applyAlignment="1">
      <alignment horizontal="center" vertical="center" wrapText="1"/>
    </xf>
    <xf numFmtId="49" fontId="7" fillId="8" borderId="1" xfId="0" applyNumberFormat="1" applyFont="1" applyFill="1" applyBorder="1" applyAlignment="1">
      <alignment wrapText="1"/>
    </xf>
    <xf numFmtId="49" fontId="9" fillId="5" borderId="1" xfId="2" applyNumberFormat="1" applyBorder="1" applyAlignment="1">
      <alignment wrapText="1"/>
    </xf>
    <xf numFmtId="49" fontId="7" fillId="8" borderId="1" xfId="0" applyNumberFormat="1" applyFont="1" applyFill="1" applyBorder="1"/>
    <xf numFmtId="49" fontId="8" fillId="8" borderId="1" xfId="4" applyNumberFormat="1" applyFont="1" applyFill="1" applyBorder="1"/>
    <xf numFmtId="49" fontId="9" fillId="5" borderId="1" xfId="2" applyNumberFormat="1" applyBorder="1"/>
    <xf numFmtId="49" fontId="8" fillId="2" borderId="1" xfId="0" applyNumberFormat="1" applyFont="1" applyFill="1" applyBorder="1"/>
    <xf numFmtId="49" fontId="7" fillId="2" borderId="1" xfId="0" applyNumberFormat="1" applyFont="1" applyFill="1" applyBorder="1"/>
    <xf numFmtId="49" fontId="0" fillId="0" borderId="1" xfId="0" applyNumberFormat="1" applyFill="1" applyBorder="1"/>
    <xf numFmtId="49" fontId="10" fillId="6" borderId="0" xfId="3" applyNumberFormat="1" applyBorder="1" applyAlignment="1"/>
    <xf numFmtId="49" fontId="8" fillId="6" borderId="0" xfId="3" applyNumberFormat="1" applyFont="1" applyBorder="1" applyAlignment="1"/>
    <xf numFmtId="49" fontId="7" fillId="8" borderId="1" xfId="0" applyNumberFormat="1" applyFont="1" applyFill="1" applyBorder="1" applyAlignment="1"/>
    <xf numFmtId="14" fontId="7" fillId="8" borderId="1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12" fillId="0" borderId="0" xfId="0" applyFont="1" applyFill="1" applyBorder="1" applyAlignment="1">
      <alignment horizontal="center" vertical="center" wrapText="1"/>
    </xf>
    <xf numFmtId="0" fontId="8" fillId="8" borderId="1" xfId="4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10" fillId="6" borderId="0" xfId="3" applyBorder="1" applyAlignment="1">
      <alignment wrapText="1"/>
    </xf>
    <xf numFmtId="0" fontId="8" fillId="6" borderId="0" xfId="3" applyFont="1" applyBorder="1" applyAlignment="1">
      <alignment wrapText="1"/>
    </xf>
    <xf numFmtId="0" fontId="0" fillId="9" borderId="6" xfId="0" applyFill="1" applyBorder="1"/>
    <xf numFmtId="0" fontId="6" fillId="9" borderId="8" xfId="0" applyFont="1" applyFill="1" applyBorder="1" applyAlignment="1"/>
    <xf numFmtId="49" fontId="6" fillId="9" borderId="8" xfId="0" applyNumberFormat="1" applyFont="1" applyFill="1" applyBorder="1" applyAlignment="1"/>
    <xf numFmtId="0" fontId="6" fillId="9" borderId="8" xfId="0" applyFont="1" applyFill="1" applyBorder="1" applyAlignment="1">
      <alignment wrapText="1"/>
    </xf>
    <xf numFmtId="0" fontId="6" fillId="9" borderId="9" xfId="0" applyFont="1" applyFill="1" applyBorder="1" applyAlignment="1"/>
    <xf numFmtId="0" fontId="6" fillId="9" borderId="6" xfId="0" applyFont="1" applyFill="1" applyBorder="1" applyAlignment="1"/>
    <xf numFmtId="49" fontId="0" fillId="8" borderId="1" xfId="0" applyNumberFormat="1" applyFill="1" applyBorder="1"/>
    <xf numFmtId="49" fontId="0" fillId="0" borderId="1" xfId="0" applyNumberFormat="1" applyBorder="1" applyAlignment="1">
      <alignment wrapText="1"/>
    </xf>
    <xf numFmtId="49" fontId="0" fillId="0" borderId="0" xfId="0" applyNumberFormat="1" applyAlignment="1">
      <alignment horizontal="left"/>
    </xf>
    <xf numFmtId="49" fontId="12" fillId="0" borderId="0" xfId="0" applyNumberFormat="1" applyFont="1" applyFill="1" applyBorder="1" applyAlignment="1">
      <alignment horizontal="left" vertical="center"/>
    </xf>
    <xf numFmtId="49" fontId="7" fillId="8" borderId="1" xfId="0" applyNumberFormat="1" applyFont="1" applyFill="1" applyBorder="1" applyAlignment="1">
      <alignment horizontal="left" wrapText="1"/>
    </xf>
    <xf numFmtId="49" fontId="9" fillId="5" borderId="1" xfId="2" applyNumberFormat="1" applyBorder="1" applyAlignment="1">
      <alignment horizontal="left" wrapText="1"/>
    </xf>
    <xf numFmtId="49" fontId="7" fillId="8" borderId="1" xfId="0" applyNumberFormat="1" applyFont="1" applyFill="1" applyBorder="1" applyAlignment="1">
      <alignment horizontal="left"/>
    </xf>
    <xf numFmtId="49" fontId="9" fillId="5" borderId="1" xfId="2" applyNumberFormat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14" fontId="0" fillId="0" borderId="1" xfId="0" applyNumberFormat="1" applyFont="1" applyFill="1" applyBorder="1" applyAlignment="1">
      <alignment wrapText="1"/>
    </xf>
    <xf numFmtId="14" fontId="2" fillId="0" borderId="1" xfId="0" applyNumberFormat="1" applyFont="1" applyFill="1" applyBorder="1" applyAlignment="1">
      <alignment horizontal="right" wrapText="1"/>
    </xf>
    <xf numFmtId="14" fontId="0" fillId="0" borderId="1" xfId="0" applyNumberForma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9" borderId="1" xfId="0" applyFill="1" applyBorder="1" applyAlignment="1">
      <alignment wrapText="1"/>
    </xf>
    <xf numFmtId="49" fontId="0" fillId="0" borderId="1" xfId="0" applyNumberFormat="1" applyFill="1" applyBorder="1" applyAlignment="1">
      <alignment wrapText="1"/>
    </xf>
  </cellXfs>
  <cellStyles count="5">
    <cellStyle name="Нейтральный" xfId="2" builtinId="28"/>
    <cellStyle name="Обычный" xfId="0" builtinId="0"/>
    <cellStyle name="Плохой" xfId="4" builtinId="27"/>
    <cellStyle name="Примечание" xfId="1" builtinId="10"/>
    <cellStyle name="Хороший" xfId="3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167"/>
  <sheetViews>
    <sheetView tabSelected="1" zoomScale="115" zoomScaleNormal="115" workbookViewId="0">
      <pane ySplit="4" topLeftCell="A1103" activePane="bottomLeft" state="frozen"/>
      <selection activeCell="B1" sqref="B1"/>
      <selection pane="bottomLeft" activeCell="D1113" sqref="D1113"/>
    </sheetView>
  </sheetViews>
  <sheetFormatPr defaultRowHeight="15"/>
  <cols>
    <col min="1" max="1" width="2.28515625" customWidth="1"/>
    <col min="2" max="2" width="11.28515625" customWidth="1"/>
    <col min="3" max="3" width="27.140625" style="66" customWidth="1"/>
    <col min="4" max="4" width="11.7109375" style="97" customWidth="1"/>
    <col min="5" max="5" width="12.7109375" style="81" customWidth="1"/>
    <col min="6" max="6" width="19.28515625" customWidth="1"/>
    <col min="7" max="7" width="9.42578125" style="56" customWidth="1"/>
    <col min="8" max="8" width="14" style="5" customWidth="1"/>
    <col min="9" max="9" width="14.5703125" style="5" customWidth="1"/>
    <col min="10" max="10" width="38.42578125" style="81" customWidth="1"/>
    <col min="11" max="11" width="12.7109375" customWidth="1"/>
    <col min="12" max="12" width="19" customWidth="1"/>
    <col min="13" max="13" width="27.140625" style="5" customWidth="1"/>
    <col min="14" max="14" width="12.7109375" customWidth="1"/>
    <col min="15" max="15" width="13.85546875" customWidth="1"/>
    <col min="16" max="18" width="10.7109375" customWidth="1"/>
    <col min="19" max="19" width="9.28515625" customWidth="1"/>
    <col min="20" max="20" width="10.140625" bestFit="1" customWidth="1"/>
    <col min="21" max="21" width="21.42578125" customWidth="1"/>
    <col min="22" max="22" width="10.140625" bestFit="1" customWidth="1"/>
    <col min="23" max="23" width="20" customWidth="1"/>
    <col min="24" max="28" width="10.140625" bestFit="1" customWidth="1"/>
  </cols>
  <sheetData>
    <row r="1" spans="1:29" ht="8.4499999999999993" customHeight="1"/>
    <row r="2" spans="1:29" ht="10.9" customHeight="1">
      <c r="B2" s="54"/>
      <c r="C2" s="67" t="s">
        <v>1215</v>
      </c>
      <c r="D2" s="98" t="s">
        <v>485</v>
      </c>
      <c r="E2" s="82" t="s">
        <v>484</v>
      </c>
      <c r="F2" s="54" t="s">
        <v>484</v>
      </c>
      <c r="G2" s="54" t="s">
        <v>484</v>
      </c>
      <c r="H2" s="54" t="s">
        <v>485</v>
      </c>
      <c r="I2" s="54" t="s">
        <v>485</v>
      </c>
      <c r="J2" s="82"/>
      <c r="K2" s="7"/>
      <c r="L2" s="7"/>
      <c r="M2" s="8"/>
      <c r="N2" s="7"/>
      <c r="O2" s="7"/>
      <c r="P2" s="7"/>
      <c r="Q2" s="7"/>
      <c r="R2" s="7"/>
      <c r="S2" s="7"/>
      <c r="T2" s="7"/>
      <c r="U2" s="7"/>
      <c r="V2" s="7"/>
      <c r="W2" s="9"/>
      <c r="X2" s="8"/>
      <c r="Y2" s="8"/>
      <c r="Z2" s="8"/>
      <c r="AA2" s="8"/>
      <c r="AB2" s="8"/>
      <c r="AC2" s="7"/>
    </row>
    <row r="3" spans="1:29" s="56" customFormat="1" ht="48" customHeight="1">
      <c r="B3" s="40" t="s">
        <v>0</v>
      </c>
      <c r="C3" s="68" t="s">
        <v>486</v>
      </c>
      <c r="D3" s="68" t="s">
        <v>478</v>
      </c>
      <c r="E3" s="40" t="s">
        <v>479</v>
      </c>
      <c r="F3" s="40" t="s">
        <v>345</v>
      </c>
      <c r="G3" s="40" t="s">
        <v>487</v>
      </c>
      <c r="H3" s="40" t="s">
        <v>491</v>
      </c>
      <c r="I3" s="41" t="s">
        <v>488</v>
      </c>
      <c r="J3" s="40" t="s">
        <v>1305</v>
      </c>
      <c r="K3" s="105"/>
      <c r="L3" s="105"/>
      <c r="M3" s="106"/>
      <c r="N3" s="107"/>
      <c r="O3" s="107"/>
      <c r="P3" s="107"/>
      <c r="Q3" s="107"/>
      <c r="R3" s="107"/>
      <c r="S3" s="107"/>
      <c r="T3" s="106"/>
      <c r="U3" s="106"/>
      <c r="V3" s="106"/>
      <c r="W3" s="106"/>
      <c r="X3" s="106"/>
      <c r="Y3" s="106"/>
      <c r="Z3" s="106"/>
      <c r="AA3" s="106"/>
      <c r="AB3" s="106"/>
      <c r="AC3" s="107"/>
    </row>
    <row r="4" spans="1:29" s="56" customFormat="1" ht="16.899999999999999" customHeight="1">
      <c r="B4" s="40">
        <v>1</v>
      </c>
      <c r="C4" s="68">
        <v>3</v>
      </c>
      <c r="D4" s="68">
        <v>4</v>
      </c>
      <c r="E4" s="40">
        <v>5</v>
      </c>
      <c r="F4" s="40">
        <v>6</v>
      </c>
      <c r="G4" s="40">
        <v>7</v>
      </c>
      <c r="H4" s="40">
        <v>8</v>
      </c>
      <c r="I4" s="43">
        <v>9</v>
      </c>
      <c r="J4" s="43">
        <v>10</v>
      </c>
      <c r="K4" s="105"/>
      <c r="L4" s="105"/>
      <c r="M4" s="106"/>
      <c r="N4" s="107"/>
      <c r="O4" s="107"/>
      <c r="P4" s="107"/>
      <c r="Q4" s="107"/>
      <c r="R4" s="107"/>
      <c r="S4" s="107"/>
      <c r="T4" s="106"/>
      <c r="U4" s="106"/>
      <c r="V4" s="106"/>
      <c r="W4" s="106"/>
      <c r="X4" s="106"/>
      <c r="Y4" s="106"/>
      <c r="Z4" s="106"/>
      <c r="AA4" s="106"/>
      <c r="AB4" s="106"/>
      <c r="AC4" s="107"/>
    </row>
    <row r="5" spans="1:29" ht="15" customHeight="1">
      <c r="B5" s="46">
        <v>1</v>
      </c>
      <c r="C5" s="69" t="s">
        <v>75</v>
      </c>
      <c r="D5" s="69" t="s">
        <v>492</v>
      </c>
      <c r="E5" s="46"/>
      <c r="F5" s="46" t="s">
        <v>350</v>
      </c>
      <c r="G5" s="47" t="s">
        <v>5</v>
      </c>
      <c r="H5" s="48" t="s">
        <v>41</v>
      </c>
      <c r="I5" s="48"/>
      <c r="J5" s="6"/>
      <c r="K5" s="10"/>
      <c r="L5" s="54" t="s">
        <v>483</v>
      </c>
      <c r="M5" s="54" t="s">
        <v>480</v>
      </c>
      <c r="N5" s="7"/>
      <c r="O5" s="7"/>
      <c r="P5" s="7"/>
      <c r="Q5" s="7"/>
      <c r="R5" s="7"/>
      <c r="S5" s="7"/>
      <c r="T5" s="11"/>
      <c r="U5" s="11"/>
      <c r="V5" s="11"/>
      <c r="W5" s="11"/>
      <c r="X5" s="11"/>
      <c r="Y5" s="11"/>
      <c r="Z5" s="11"/>
      <c r="AA5" s="11"/>
      <c r="AB5" s="11"/>
      <c r="AC5" s="7"/>
    </row>
    <row r="6" spans="1:29" ht="15" customHeight="1">
      <c r="A6" s="6"/>
      <c r="B6" s="46">
        <v>2</v>
      </c>
      <c r="C6" s="69" t="s">
        <v>493</v>
      </c>
      <c r="D6" s="69" t="s">
        <v>494</v>
      </c>
      <c r="E6" s="46"/>
      <c r="F6" s="46" t="s">
        <v>353</v>
      </c>
      <c r="G6" s="47" t="s">
        <v>5</v>
      </c>
      <c r="H6" s="48">
        <v>41898</v>
      </c>
      <c r="I6" s="48"/>
      <c r="J6" s="6"/>
      <c r="K6" s="10"/>
      <c r="L6" s="6" t="s">
        <v>353</v>
      </c>
      <c r="M6" s="64" t="s">
        <v>409</v>
      </c>
      <c r="N6" s="7"/>
      <c r="O6" s="7"/>
      <c r="P6" s="7"/>
      <c r="Q6" s="7"/>
      <c r="R6" s="7"/>
      <c r="S6" s="7"/>
      <c r="T6" s="11"/>
      <c r="U6" s="11"/>
      <c r="V6" s="11"/>
      <c r="W6" s="11"/>
      <c r="X6" s="11"/>
      <c r="Y6" s="11"/>
      <c r="Z6" s="11"/>
      <c r="AA6" s="11"/>
      <c r="AB6" s="11"/>
      <c r="AC6" s="7"/>
    </row>
    <row r="7" spans="1:29" ht="15" customHeight="1">
      <c r="A7" s="2"/>
      <c r="B7" s="47">
        <v>3</v>
      </c>
      <c r="C7" s="69" t="s">
        <v>495</v>
      </c>
      <c r="D7" s="69" t="s">
        <v>496</v>
      </c>
      <c r="E7" s="46"/>
      <c r="F7" s="46" t="s">
        <v>349</v>
      </c>
      <c r="G7" s="47" t="s">
        <v>5</v>
      </c>
      <c r="H7" s="49">
        <v>41885</v>
      </c>
      <c r="I7" s="49"/>
      <c r="J7" s="6"/>
      <c r="K7" s="7"/>
      <c r="L7" s="1" t="s">
        <v>347</v>
      </c>
      <c r="M7" s="65" t="s">
        <v>481</v>
      </c>
      <c r="N7" s="7"/>
      <c r="O7" s="7"/>
      <c r="P7" s="7"/>
      <c r="Q7" s="7"/>
      <c r="R7" s="7"/>
      <c r="S7" s="12"/>
      <c r="T7" s="13"/>
      <c r="U7" s="8"/>
      <c r="V7" s="8"/>
      <c r="W7" s="8"/>
      <c r="X7" s="8"/>
      <c r="Y7" s="8"/>
      <c r="Z7" s="8"/>
      <c r="AA7" s="8"/>
      <c r="AB7" s="8"/>
      <c r="AC7" s="7"/>
    </row>
    <row r="8" spans="1:29" ht="15" customHeight="1">
      <c r="A8" s="4"/>
      <c r="B8" s="50">
        <v>4</v>
      </c>
      <c r="C8" s="69" t="s">
        <v>292</v>
      </c>
      <c r="D8" s="69" t="s">
        <v>497</v>
      </c>
      <c r="E8" s="46"/>
      <c r="F8" s="46" t="s">
        <v>349</v>
      </c>
      <c r="G8" s="47" t="s">
        <v>5</v>
      </c>
      <c r="H8" s="49">
        <v>41885</v>
      </c>
      <c r="I8" s="49"/>
      <c r="J8" s="6"/>
      <c r="K8" s="7"/>
      <c r="L8" s="6" t="s">
        <v>399</v>
      </c>
      <c r="M8" s="65" t="s">
        <v>482</v>
      </c>
      <c r="N8" s="7"/>
      <c r="O8" s="7"/>
      <c r="P8" s="7"/>
      <c r="Q8" s="7"/>
      <c r="R8" s="7"/>
      <c r="S8" s="12"/>
      <c r="T8" s="13"/>
      <c r="U8" s="8"/>
      <c r="V8" s="8"/>
      <c r="W8" s="8"/>
      <c r="X8" s="8"/>
      <c r="Y8" s="8"/>
      <c r="Z8" s="8"/>
      <c r="AA8" s="8"/>
      <c r="AB8" s="8"/>
      <c r="AC8" s="7"/>
    </row>
    <row r="9" spans="1:29" ht="15" customHeight="1">
      <c r="A9" s="4"/>
      <c r="B9" s="50">
        <v>5</v>
      </c>
      <c r="C9" s="69" t="s">
        <v>517</v>
      </c>
      <c r="D9" s="69" t="s">
        <v>516</v>
      </c>
      <c r="E9" s="46"/>
      <c r="F9" s="46" t="s">
        <v>346</v>
      </c>
      <c r="G9" s="47" t="s">
        <v>5</v>
      </c>
      <c r="H9" s="49" t="s">
        <v>18</v>
      </c>
      <c r="I9" s="49"/>
      <c r="J9" s="6"/>
      <c r="K9" s="7"/>
      <c r="L9" s="2" t="s">
        <v>348</v>
      </c>
      <c r="M9" s="65" t="s">
        <v>489</v>
      </c>
      <c r="N9" s="7"/>
      <c r="O9" s="7"/>
      <c r="P9" s="7"/>
      <c r="Q9" s="7"/>
      <c r="R9" s="7"/>
      <c r="S9" s="12"/>
      <c r="T9" s="13"/>
      <c r="U9" s="8"/>
      <c r="V9" s="8"/>
      <c r="W9" s="8"/>
      <c r="X9" s="8"/>
      <c r="Y9" s="8"/>
      <c r="Z9" s="8"/>
      <c r="AA9" s="8"/>
      <c r="AB9" s="8"/>
      <c r="AC9" s="7"/>
    </row>
    <row r="10" spans="1:29" ht="15" customHeight="1">
      <c r="A10" s="4"/>
      <c r="B10" s="50">
        <v>6</v>
      </c>
      <c r="C10" s="69" t="s">
        <v>193</v>
      </c>
      <c r="D10" s="69" t="s">
        <v>498</v>
      </c>
      <c r="E10" s="46"/>
      <c r="F10" s="46" t="s">
        <v>350</v>
      </c>
      <c r="G10" s="47" t="s">
        <v>5</v>
      </c>
      <c r="H10" s="49">
        <v>41949</v>
      </c>
      <c r="I10" s="49"/>
      <c r="J10" s="6"/>
      <c r="K10" s="7"/>
      <c r="L10" s="2" t="s">
        <v>346</v>
      </c>
      <c r="M10" s="65" t="s">
        <v>490</v>
      </c>
      <c r="N10" s="7"/>
      <c r="O10" s="7"/>
      <c r="P10" s="7"/>
      <c r="Q10" s="7"/>
      <c r="R10" s="7"/>
      <c r="S10" s="12"/>
      <c r="T10" s="13"/>
      <c r="U10" s="8"/>
      <c r="V10" s="8"/>
      <c r="W10" s="8"/>
      <c r="X10" s="8"/>
      <c r="Y10" s="8"/>
      <c r="Z10" s="8"/>
      <c r="AA10" s="8"/>
      <c r="AB10" s="8"/>
      <c r="AC10" s="7"/>
    </row>
    <row r="11" spans="1:29" ht="15" customHeight="1">
      <c r="A11" s="4"/>
      <c r="B11" s="50">
        <v>7</v>
      </c>
      <c r="C11" s="69" t="s">
        <v>499</v>
      </c>
      <c r="D11" s="69" t="s">
        <v>500</v>
      </c>
      <c r="E11" s="46"/>
      <c r="F11" s="46" t="s">
        <v>350</v>
      </c>
      <c r="G11" s="47" t="s">
        <v>5</v>
      </c>
      <c r="H11" s="49">
        <v>41949</v>
      </c>
      <c r="I11" s="49"/>
      <c r="J11" s="6"/>
      <c r="K11" s="7"/>
      <c r="L11" s="2" t="s">
        <v>350</v>
      </c>
      <c r="M11" s="42" t="s">
        <v>1057</v>
      </c>
      <c r="N11" s="7"/>
      <c r="O11" s="7"/>
      <c r="P11" s="7"/>
      <c r="Q11" s="7"/>
      <c r="R11" s="7"/>
      <c r="S11" s="12"/>
      <c r="T11" s="14"/>
      <c r="U11" s="7"/>
      <c r="V11" s="7"/>
      <c r="W11" s="7"/>
      <c r="X11" s="7"/>
      <c r="Y11" s="7"/>
      <c r="Z11" s="7"/>
      <c r="AA11" s="7"/>
      <c r="AB11" s="7"/>
      <c r="AC11" s="7"/>
    </row>
    <row r="12" spans="1:29" ht="15" customHeight="1">
      <c r="A12" s="4"/>
      <c r="B12" s="50">
        <v>8</v>
      </c>
      <c r="C12" s="69" t="s">
        <v>501</v>
      </c>
      <c r="D12" s="69" t="s">
        <v>502</v>
      </c>
      <c r="E12" s="46"/>
      <c r="F12" s="46" t="s">
        <v>350</v>
      </c>
      <c r="G12" s="47"/>
      <c r="H12" s="49">
        <v>42003</v>
      </c>
      <c r="I12" s="49"/>
      <c r="J12" s="6"/>
      <c r="K12" s="7"/>
      <c r="L12" s="2" t="s">
        <v>351</v>
      </c>
      <c r="M12" s="8"/>
      <c r="N12" s="7"/>
      <c r="O12" s="7"/>
      <c r="P12" s="7"/>
      <c r="Q12" s="7"/>
      <c r="R12" s="7"/>
      <c r="S12" s="12"/>
      <c r="T12" s="13"/>
      <c r="U12" s="8"/>
      <c r="V12" s="8"/>
      <c r="W12" s="7"/>
      <c r="X12" s="8"/>
      <c r="Y12" s="8"/>
      <c r="Z12" s="8"/>
      <c r="AA12" s="8"/>
      <c r="AB12" s="8"/>
      <c r="AC12" s="7"/>
    </row>
    <row r="13" spans="1:29" ht="15" customHeight="1">
      <c r="A13" s="4"/>
      <c r="B13" s="50">
        <v>9</v>
      </c>
      <c r="C13" s="79" t="s">
        <v>503</v>
      </c>
      <c r="D13" s="69" t="s">
        <v>504</v>
      </c>
      <c r="E13" s="46"/>
      <c r="F13" s="47" t="s">
        <v>353</v>
      </c>
      <c r="G13" s="47"/>
      <c r="H13" s="49">
        <v>42062</v>
      </c>
      <c r="I13" s="49"/>
      <c r="J13" s="6"/>
      <c r="K13" s="7"/>
      <c r="L13" s="2" t="s">
        <v>352</v>
      </c>
      <c r="M13" s="8"/>
      <c r="N13" s="7"/>
      <c r="O13" s="7"/>
      <c r="P13" s="7"/>
      <c r="Q13" s="7"/>
      <c r="R13" s="7"/>
      <c r="S13" s="12"/>
      <c r="T13" s="13"/>
      <c r="U13" s="8"/>
      <c r="V13" s="8"/>
      <c r="W13" s="8"/>
      <c r="X13" s="8"/>
      <c r="Y13" s="8"/>
      <c r="Z13" s="8"/>
      <c r="AA13" s="8"/>
      <c r="AB13" s="8"/>
      <c r="AC13" s="7"/>
    </row>
    <row r="14" spans="1:29" ht="15" customHeight="1">
      <c r="A14" s="4"/>
      <c r="B14" s="50">
        <v>10</v>
      </c>
      <c r="C14" s="69" t="s">
        <v>505</v>
      </c>
      <c r="D14" s="69" t="s">
        <v>506</v>
      </c>
      <c r="E14" s="46"/>
      <c r="F14" s="47" t="s">
        <v>351</v>
      </c>
      <c r="G14" s="47"/>
      <c r="H14" s="49">
        <v>42003</v>
      </c>
      <c r="I14" s="49"/>
      <c r="J14" s="6"/>
      <c r="K14" s="7"/>
      <c r="L14" s="2" t="s">
        <v>349</v>
      </c>
      <c r="M14" s="8"/>
      <c r="N14" s="7"/>
      <c r="O14" s="7"/>
      <c r="P14" s="7"/>
      <c r="Q14" s="7"/>
      <c r="R14" s="7"/>
      <c r="S14" s="12"/>
      <c r="T14" s="13"/>
      <c r="U14" s="8"/>
      <c r="V14" s="8"/>
      <c r="W14" s="8"/>
      <c r="X14" s="8"/>
      <c r="Y14" s="8"/>
      <c r="Z14" s="8"/>
      <c r="AA14" s="8"/>
      <c r="AB14" s="8"/>
      <c r="AC14" s="7"/>
    </row>
    <row r="15" spans="1:29" ht="15" customHeight="1">
      <c r="A15" s="4"/>
      <c r="B15" s="50">
        <v>11</v>
      </c>
      <c r="C15" s="69" t="s">
        <v>507</v>
      </c>
      <c r="D15" s="69" t="s">
        <v>508</v>
      </c>
      <c r="E15" s="46"/>
      <c r="F15" s="47" t="s">
        <v>353</v>
      </c>
      <c r="G15" s="47"/>
      <c r="H15" s="49">
        <v>42003</v>
      </c>
      <c r="I15" s="49"/>
      <c r="J15" s="6"/>
      <c r="K15" s="7"/>
      <c r="L15" s="2" t="s">
        <v>27</v>
      </c>
      <c r="M15" s="8"/>
      <c r="N15" s="7"/>
      <c r="O15" s="7"/>
      <c r="P15" s="7"/>
      <c r="Q15" s="7"/>
      <c r="R15" s="7"/>
      <c r="S15" s="12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29" ht="15" customHeight="1">
      <c r="A16" s="4"/>
      <c r="B16" s="50">
        <v>12</v>
      </c>
      <c r="C16" s="69" t="s">
        <v>509</v>
      </c>
      <c r="D16" s="69" t="s">
        <v>510</v>
      </c>
      <c r="E16" s="46"/>
      <c r="F16" s="46" t="s">
        <v>350</v>
      </c>
      <c r="G16" s="47"/>
      <c r="H16" s="49">
        <v>42003</v>
      </c>
      <c r="I16" s="49"/>
      <c r="J16" s="6"/>
      <c r="K16" s="7"/>
      <c r="M16" s="8"/>
      <c r="N16" s="7"/>
      <c r="O16" s="7"/>
      <c r="P16" s="7"/>
      <c r="Q16" s="7"/>
      <c r="R16" s="7"/>
      <c r="S16" s="12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ht="15" customHeight="1">
      <c r="A17" s="4"/>
      <c r="B17" s="50">
        <v>13</v>
      </c>
      <c r="C17" s="69" t="s">
        <v>509</v>
      </c>
      <c r="D17" s="69" t="s">
        <v>511</v>
      </c>
      <c r="E17" s="46"/>
      <c r="F17" s="46" t="s">
        <v>350</v>
      </c>
      <c r="G17" s="47"/>
      <c r="H17" s="49">
        <v>42003</v>
      </c>
      <c r="I17" s="49"/>
      <c r="J17" s="6"/>
      <c r="K17" s="7"/>
      <c r="M17" s="8"/>
      <c r="N17" s="7"/>
      <c r="O17" s="7"/>
      <c r="P17" s="7"/>
      <c r="Q17" s="7"/>
      <c r="R17" s="7"/>
      <c r="S17" s="12"/>
      <c r="T17" s="7"/>
      <c r="U17" s="7"/>
      <c r="V17" s="7"/>
      <c r="W17" s="7"/>
      <c r="X17" s="7"/>
      <c r="Y17" s="7"/>
      <c r="Z17" s="7"/>
      <c r="AA17" s="7"/>
      <c r="AB17" s="7"/>
      <c r="AC17" s="7"/>
    </row>
    <row r="18" spans="1:29" ht="15" customHeight="1">
      <c r="A18" s="4"/>
      <c r="B18" s="50">
        <v>14</v>
      </c>
      <c r="C18" s="69" t="s">
        <v>509</v>
      </c>
      <c r="D18" s="69" t="s">
        <v>512</v>
      </c>
      <c r="E18" s="46"/>
      <c r="F18" s="46" t="s">
        <v>350</v>
      </c>
      <c r="G18" s="47"/>
      <c r="H18" s="49">
        <v>42003</v>
      </c>
      <c r="I18" s="49"/>
      <c r="J18" s="6"/>
      <c r="K18" s="7"/>
      <c r="M18" s="8"/>
      <c r="N18" s="7"/>
      <c r="O18" s="7"/>
      <c r="P18" s="7"/>
      <c r="Q18" s="7"/>
      <c r="R18" s="7"/>
      <c r="S18" s="12"/>
      <c r="T18" s="13"/>
      <c r="U18" s="8"/>
      <c r="V18" s="8"/>
      <c r="W18" s="8"/>
      <c r="X18" s="8"/>
      <c r="Y18" s="8"/>
      <c r="Z18" s="8"/>
      <c r="AA18" s="8"/>
      <c r="AB18" s="8"/>
      <c r="AC18" s="7"/>
    </row>
    <row r="19" spans="1:29" ht="15" customHeight="1">
      <c r="A19" s="4"/>
      <c r="B19" s="50">
        <v>15</v>
      </c>
      <c r="C19" s="69" t="s">
        <v>503</v>
      </c>
      <c r="D19" s="69" t="s">
        <v>513</v>
      </c>
      <c r="E19" s="46"/>
      <c r="F19" s="47" t="s">
        <v>353</v>
      </c>
      <c r="G19" s="47"/>
      <c r="H19" s="49">
        <v>42039</v>
      </c>
      <c r="I19" s="49"/>
      <c r="J19" s="6"/>
      <c r="K19" s="7"/>
      <c r="M19" s="8"/>
      <c r="N19" s="7"/>
      <c r="O19" s="7"/>
      <c r="P19" s="7"/>
      <c r="Q19" s="7"/>
      <c r="R19" s="7"/>
      <c r="S19" s="12"/>
      <c r="T19" s="13"/>
      <c r="U19" s="8"/>
      <c r="V19" s="8"/>
      <c r="W19" s="8"/>
      <c r="X19" s="8"/>
      <c r="Y19" s="8"/>
      <c r="Z19" s="8"/>
      <c r="AA19" s="8"/>
      <c r="AB19" s="8"/>
      <c r="AC19" s="7"/>
    </row>
    <row r="20" spans="1:29" ht="15" customHeight="1" thickBot="1">
      <c r="A20" s="25"/>
      <c r="B20" s="50">
        <v>16</v>
      </c>
      <c r="C20" s="69" t="s">
        <v>514</v>
      </c>
      <c r="D20" s="69" t="s">
        <v>515</v>
      </c>
      <c r="E20" s="46"/>
      <c r="F20" s="47" t="s">
        <v>399</v>
      </c>
      <c r="G20" s="57"/>
      <c r="H20" s="49">
        <v>42038</v>
      </c>
      <c r="I20" s="49"/>
      <c r="J20" s="108">
        <v>2014</v>
      </c>
      <c r="K20" s="7"/>
      <c r="M20" s="8"/>
      <c r="N20" s="7"/>
      <c r="O20" s="7"/>
      <c r="P20" s="7"/>
      <c r="Q20" s="7"/>
      <c r="R20" s="7"/>
      <c r="S20" s="12"/>
      <c r="T20" s="13"/>
      <c r="U20" s="8"/>
      <c r="V20" s="8"/>
      <c r="W20" s="8"/>
      <c r="X20" s="8"/>
      <c r="Y20" s="8"/>
      <c r="Z20" s="8"/>
      <c r="AA20" s="8"/>
      <c r="AB20" s="8"/>
      <c r="AC20" s="7"/>
    </row>
    <row r="21" spans="1:29" ht="15" customHeight="1">
      <c r="A21" s="24"/>
      <c r="B21" s="50">
        <v>17</v>
      </c>
      <c r="C21" s="69" t="s">
        <v>518</v>
      </c>
      <c r="D21" s="69" t="s">
        <v>519</v>
      </c>
      <c r="E21" s="46"/>
      <c r="F21" s="47" t="s">
        <v>27</v>
      </c>
      <c r="G21" s="47"/>
      <c r="H21" s="49">
        <v>42107</v>
      </c>
      <c r="I21" s="49"/>
      <c r="J21" s="6"/>
      <c r="K21" s="7"/>
      <c r="M21" s="8"/>
      <c r="N21" s="7"/>
      <c r="O21" s="7"/>
      <c r="P21" s="7"/>
      <c r="Q21" s="7"/>
      <c r="R21" s="7"/>
      <c r="S21" s="12"/>
      <c r="T21" s="13"/>
      <c r="U21" s="8"/>
      <c r="V21" s="8"/>
      <c r="W21" s="8"/>
      <c r="X21" s="8"/>
      <c r="Y21" s="8"/>
      <c r="Z21" s="8"/>
      <c r="AA21" s="8"/>
      <c r="AB21" s="8"/>
      <c r="AC21" s="7"/>
    </row>
    <row r="22" spans="1:29" ht="15" customHeight="1">
      <c r="A22" s="4"/>
      <c r="B22" s="50">
        <v>18</v>
      </c>
      <c r="C22" s="69" t="s">
        <v>520</v>
      </c>
      <c r="D22" s="69" t="s">
        <v>521</v>
      </c>
      <c r="E22" s="46"/>
      <c r="F22" s="47" t="s">
        <v>399</v>
      </c>
      <c r="G22" s="57"/>
      <c r="H22" s="49">
        <v>42107</v>
      </c>
      <c r="I22" s="49"/>
      <c r="J22" s="6"/>
      <c r="K22" s="7"/>
      <c r="M22" s="8"/>
      <c r="N22" s="7"/>
      <c r="O22" s="7"/>
      <c r="P22" s="7"/>
      <c r="Q22" s="7"/>
      <c r="R22" s="7"/>
      <c r="S22" s="12"/>
      <c r="T22" s="13"/>
      <c r="U22" s="8"/>
      <c r="V22" s="8"/>
      <c r="W22" s="8"/>
      <c r="X22" s="8"/>
      <c r="Y22" s="8"/>
      <c r="Z22" s="8"/>
      <c r="AA22" s="8"/>
      <c r="AB22" s="8"/>
      <c r="AC22" s="7"/>
    </row>
    <row r="23" spans="1:29" ht="15" customHeight="1">
      <c r="A23" s="4"/>
      <c r="B23" s="50">
        <v>19</v>
      </c>
      <c r="C23" s="69" t="s">
        <v>522</v>
      </c>
      <c r="D23" s="99" t="s">
        <v>523</v>
      </c>
      <c r="E23" s="46"/>
      <c r="F23" s="47" t="s">
        <v>399</v>
      </c>
      <c r="G23" s="57"/>
      <c r="H23" s="49">
        <v>42121</v>
      </c>
      <c r="I23" s="49"/>
      <c r="J23" s="6"/>
      <c r="K23" s="7"/>
      <c r="L23" s="7"/>
      <c r="M23" s="8"/>
      <c r="N23" s="7"/>
      <c r="O23" s="7"/>
      <c r="P23" s="7"/>
      <c r="Q23" s="7"/>
      <c r="R23" s="7"/>
      <c r="S23" s="12"/>
      <c r="T23" s="13"/>
      <c r="U23" s="8"/>
      <c r="V23" s="8"/>
      <c r="W23" s="8"/>
      <c r="X23" s="8"/>
      <c r="Y23" s="8"/>
      <c r="Z23" s="8"/>
      <c r="AA23" s="8"/>
      <c r="AB23" s="8"/>
      <c r="AC23" s="7"/>
    </row>
    <row r="24" spans="1:29" ht="15" customHeight="1">
      <c r="A24" s="4"/>
      <c r="B24" s="50">
        <v>20</v>
      </c>
      <c r="C24" s="69" t="s">
        <v>524</v>
      </c>
      <c r="D24" s="69" t="s">
        <v>525</v>
      </c>
      <c r="E24" s="46"/>
      <c r="F24" s="47" t="s">
        <v>27</v>
      </c>
      <c r="G24" s="47"/>
      <c r="H24" s="49">
        <v>42158</v>
      </c>
      <c r="I24" s="49"/>
      <c r="J24" s="6"/>
      <c r="K24" s="7"/>
      <c r="L24" s="7"/>
      <c r="M24" s="8"/>
      <c r="N24" s="7"/>
      <c r="O24" s="7"/>
      <c r="P24" s="7"/>
      <c r="Q24" s="7"/>
      <c r="R24" s="7"/>
      <c r="S24" s="12"/>
      <c r="T24" s="13"/>
      <c r="U24" s="8"/>
      <c r="V24" s="8"/>
      <c r="W24" s="8"/>
      <c r="X24" s="8"/>
      <c r="Y24" s="8"/>
      <c r="Z24" s="8"/>
      <c r="AA24" s="8"/>
      <c r="AB24" s="8"/>
      <c r="AC24" s="7"/>
    </row>
    <row r="25" spans="1:29" ht="15" customHeight="1">
      <c r="A25" s="4"/>
      <c r="B25" s="50">
        <v>21</v>
      </c>
      <c r="C25" s="69" t="s">
        <v>526</v>
      </c>
      <c r="D25" s="69" t="s">
        <v>527</v>
      </c>
      <c r="E25" s="46"/>
      <c r="F25" s="47" t="s">
        <v>27</v>
      </c>
      <c r="G25" s="47"/>
      <c r="H25" s="49">
        <v>42158</v>
      </c>
      <c r="I25" s="49"/>
      <c r="J25" s="6"/>
      <c r="K25" s="7"/>
      <c r="L25" s="7"/>
      <c r="M25" s="8"/>
      <c r="N25" s="7"/>
      <c r="O25" s="7"/>
      <c r="P25" s="7"/>
      <c r="Q25" s="7"/>
      <c r="R25" s="7"/>
      <c r="S25" s="12"/>
      <c r="T25" s="13"/>
      <c r="U25" s="8"/>
      <c r="V25" s="8"/>
      <c r="W25" s="8"/>
      <c r="X25" s="8"/>
      <c r="Y25" s="8"/>
      <c r="Z25" s="8"/>
      <c r="AA25" s="8"/>
      <c r="AB25" s="8"/>
      <c r="AC25" s="7"/>
    </row>
    <row r="26" spans="1:29" ht="15" customHeight="1">
      <c r="A26" s="4"/>
      <c r="B26" s="50">
        <v>22</v>
      </c>
      <c r="C26" s="69" t="s">
        <v>528</v>
      </c>
      <c r="D26" s="69" t="s">
        <v>521</v>
      </c>
      <c r="E26" s="46"/>
      <c r="F26" s="46" t="s">
        <v>350</v>
      </c>
      <c r="G26" s="47"/>
      <c r="H26" s="49">
        <v>42220</v>
      </c>
      <c r="I26" s="49"/>
      <c r="J26" s="6"/>
      <c r="K26" s="7"/>
      <c r="L26" s="7"/>
      <c r="M26" s="8"/>
      <c r="N26" s="7"/>
      <c r="O26" s="7"/>
      <c r="P26" s="7"/>
      <c r="Q26" s="7"/>
      <c r="R26" s="7"/>
      <c r="S26" s="12"/>
      <c r="T26" s="13"/>
      <c r="U26" s="8"/>
      <c r="V26" s="8"/>
      <c r="W26" s="8"/>
      <c r="X26" s="8"/>
      <c r="Y26" s="8"/>
      <c r="Z26" s="8"/>
      <c r="AA26" s="8"/>
      <c r="AB26" s="8"/>
      <c r="AC26" s="7"/>
    </row>
    <row r="27" spans="1:29" ht="15" customHeight="1">
      <c r="A27" s="4"/>
      <c r="B27" s="50">
        <v>23</v>
      </c>
      <c r="C27" s="69" t="s">
        <v>529</v>
      </c>
      <c r="D27" s="69" t="s">
        <v>530</v>
      </c>
      <c r="E27" s="46"/>
      <c r="F27" s="47" t="s">
        <v>399</v>
      </c>
      <c r="G27" s="57"/>
      <c r="H27" s="49">
        <v>42185</v>
      </c>
      <c r="I27" s="49"/>
      <c r="J27" s="6"/>
      <c r="K27" s="7"/>
      <c r="L27" s="7"/>
      <c r="M27" s="8"/>
      <c r="N27" s="7"/>
      <c r="O27" s="7"/>
      <c r="P27" s="7"/>
      <c r="Q27" s="7"/>
      <c r="R27" s="7"/>
      <c r="S27" s="12"/>
      <c r="T27" s="13"/>
      <c r="U27" s="8"/>
      <c r="V27" s="8"/>
      <c r="W27" s="8"/>
      <c r="X27" s="8"/>
      <c r="Y27" s="8"/>
      <c r="Z27" s="8"/>
      <c r="AA27" s="8"/>
      <c r="AB27" s="8"/>
      <c r="AC27" s="7"/>
    </row>
    <row r="28" spans="1:29" ht="15" customHeight="1">
      <c r="A28" s="4"/>
      <c r="B28" s="50">
        <v>24</v>
      </c>
      <c r="C28" s="69" t="s">
        <v>531</v>
      </c>
      <c r="D28" s="69" t="s">
        <v>532</v>
      </c>
      <c r="E28" s="46"/>
      <c r="F28" s="47" t="s">
        <v>349</v>
      </c>
      <c r="G28" s="47"/>
      <c r="H28" s="49">
        <v>42229</v>
      </c>
      <c r="I28" s="49"/>
      <c r="J28" s="6"/>
      <c r="K28" s="7"/>
      <c r="L28" s="7"/>
      <c r="M28" s="8"/>
      <c r="N28" s="7"/>
      <c r="O28" s="7"/>
      <c r="P28" s="7"/>
      <c r="Q28" s="7"/>
      <c r="R28" s="7"/>
      <c r="S28" s="12"/>
      <c r="T28" s="13"/>
      <c r="U28" s="8"/>
      <c r="V28" s="8"/>
      <c r="W28" s="8"/>
      <c r="X28" s="8"/>
      <c r="Y28" s="8"/>
      <c r="Z28" s="8"/>
      <c r="AA28" s="8"/>
      <c r="AB28" s="8"/>
      <c r="AC28" s="7"/>
    </row>
    <row r="29" spans="1:29" ht="15" customHeight="1">
      <c r="A29" s="4"/>
      <c r="B29" s="50">
        <v>25</v>
      </c>
      <c r="C29" s="69" t="s">
        <v>522</v>
      </c>
      <c r="D29" s="99" t="s">
        <v>533</v>
      </c>
      <c r="E29" s="46"/>
      <c r="F29" s="47" t="s">
        <v>353</v>
      </c>
      <c r="G29" s="47"/>
      <c r="H29" s="49">
        <v>42243</v>
      </c>
      <c r="I29" s="49"/>
      <c r="J29" s="6"/>
      <c r="K29" s="7"/>
      <c r="L29" s="7"/>
      <c r="M29" s="8"/>
      <c r="N29" s="7"/>
      <c r="O29" s="7"/>
      <c r="P29" s="7"/>
      <c r="Q29" s="7"/>
      <c r="R29" s="7"/>
      <c r="S29" s="12"/>
      <c r="T29" s="13"/>
      <c r="U29" s="8"/>
      <c r="V29" s="8"/>
      <c r="W29" s="8"/>
      <c r="X29" s="8"/>
      <c r="Y29" s="8"/>
      <c r="Z29" s="8"/>
      <c r="AA29" s="8"/>
      <c r="AB29" s="8"/>
      <c r="AC29" s="7"/>
    </row>
    <row r="30" spans="1:29" ht="15" customHeight="1">
      <c r="A30" s="4"/>
      <c r="B30" s="50">
        <v>26</v>
      </c>
      <c r="C30" s="69" t="s">
        <v>120</v>
      </c>
      <c r="D30" s="69" t="s">
        <v>534</v>
      </c>
      <c r="E30" s="46"/>
      <c r="F30" s="47" t="s">
        <v>399</v>
      </c>
      <c r="G30" s="57"/>
      <c r="H30" s="49">
        <v>42258</v>
      </c>
      <c r="I30" s="49"/>
      <c r="J30" s="6"/>
      <c r="K30" s="7"/>
      <c r="L30" s="7"/>
      <c r="M30" s="8"/>
      <c r="N30" s="7"/>
      <c r="O30" s="7"/>
      <c r="P30" s="7"/>
      <c r="Q30" s="7"/>
      <c r="R30" s="7"/>
      <c r="S30" s="12"/>
      <c r="T30" s="13"/>
      <c r="U30" s="8"/>
      <c r="V30" s="8"/>
      <c r="W30" s="8"/>
      <c r="X30" s="8"/>
      <c r="Y30" s="8"/>
      <c r="Z30" s="8"/>
      <c r="AA30" s="8"/>
      <c r="AB30" s="8"/>
      <c r="AC30" s="7"/>
    </row>
    <row r="31" spans="1:29" ht="15" customHeight="1">
      <c r="A31" s="4"/>
      <c r="B31" s="50">
        <v>27</v>
      </c>
      <c r="C31" s="69" t="s">
        <v>62</v>
      </c>
      <c r="D31" s="69" t="s">
        <v>535</v>
      </c>
      <c r="E31" s="46"/>
      <c r="F31" s="47" t="s">
        <v>353</v>
      </c>
      <c r="G31" s="47"/>
      <c r="H31" s="49">
        <v>42304</v>
      </c>
      <c r="I31" s="49"/>
      <c r="J31" s="6"/>
      <c r="K31" s="7"/>
      <c r="L31" s="7"/>
      <c r="M31" s="12"/>
      <c r="N31" s="7"/>
      <c r="O31" s="7"/>
      <c r="P31" s="7"/>
      <c r="Q31" s="7"/>
      <c r="R31" s="7"/>
      <c r="S31" s="12"/>
      <c r="T31" s="13"/>
      <c r="U31" s="8"/>
      <c r="V31" s="8"/>
      <c r="W31" s="8"/>
      <c r="X31" s="8"/>
      <c r="Y31" s="8"/>
      <c r="Z31" s="8"/>
      <c r="AA31" s="8"/>
      <c r="AB31" s="8"/>
      <c r="AC31" s="7"/>
    </row>
    <row r="32" spans="1:29" ht="15" customHeight="1">
      <c r="A32" s="4"/>
      <c r="B32" s="50">
        <v>28</v>
      </c>
      <c r="C32" s="69" t="s">
        <v>522</v>
      </c>
      <c r="D32" s="99" t="s">
        <v>536</v>
      </c>
      <c r="E32" s="46"/>
      <c r="F32" s="47" t="s">
        <v>353</v>
      </c>
      <c r="G32" s="47"/>
      <c r="H32" s="49">
        <v>42307</v>
      </c>
      <c r="I32" s="49"/>
      <c r="J32" s="6"/>
      <c r="K32" s="7"/>
      <c r="L32" s="7"/>
      <c r="M32" s="12"/>
      <c r="N32" s="7"/>
      <c r="O32" s="7"/>
      <c r="P32" s="7"/>
      <c r="Q32" s="7"/>
      <c r="R32" s="7"/>
      <c r="S32" s="12"/>
      <c r="T32" s="13"/>
      <c r="U32" s="8"/>
      <c r="V32" s="8"/>
      <c r="W32" s="8"/>
      <c r="X32" s="8"/>
      <c r="Y32" s="8"/>
      <c r="Z32" s="8"/>
      <c r="AA32" s="8"/>
      <c r="AB32" s="8"/>
      <c r="AC32" s="7"/>
    </row>
    <row r="33" spans="1:29" ht="15" customHeight="1">
      <c r="A33" s="4"/>
      <c r="B33" s="50">
        <v>29</v>
      </c>
      <c r="C33" s="69" t="s">
        <v>537</v>
      </c>
      <c r="D33" s="69" t="s">
        <v>538</v>
      </c>
      <c r="E33" s="46"/>
      <c r="F33" s="47" t="s">
        <v>399</v>
      </c>
      <c r="G33" s="57"/>
      <c r="H33" s="49">
        <v>42307</v>
      </c>
      <c r="I33" s="49"/>
      <c r="J33" s="6"/>
      <c r="K33" s="7"/>
      <c r="L33" s="7"/>
      <c r="M33" s="12"/>
      <c r="N33" s="7"/>
      <c r="O33" s="7"/>
      <c r="P33" s="7"/>
      <c r="Q33" s="7"/>
      <c r="R33" s="7"/>
      <c r="S33" s="12"/>
      <c r="T33" s="13"/>
      <c r="U33" s="8"/>
      <c r="V33" s="8"/>
      <c r="W33" s="8"/>
      <c r="X33" s="8"/>
      <c r="Y33" s="8"/>
      <c r="Z33" s="8"/>
      <c r="AA33" s="8"/>
      <c r="AB33" s="8"/>
      <c r="AC33" s="7"/>
    </row>
    <row r="34" spans="1:29" ht="15" customHeight="1">
      <c r="A34" s="4"/>
      <c r="B34" s="37">
        <v>30</v>
      </c>
      <c r="C34" s="35" t="s">
        <v>454</v>
      </c>
      <c r="D34" s="100" t="s">
        <v>539</v>
      </c>
      <c r="E34" s="35"/>
      <c r="F34" s="33" t="s">
        <v>27</v>
      </c>
      <c r="G34" s="33"/>
      <c r="H34" s="36" t="s">
        <v>35</v>
      </c>
      <c r="I34" s="36"/>
      <c r="J34" s="6"/>
      <c r="K34" s="7"/>
      <c r="L34" s="7"/>
      <c r="M34" s="12"/>
      <c r="N34" s="7"/>
      <c r="O34" s="7"/>
      <c r="P34" s="7"/>
      <c r="Q34" s="7"/>
      <c r="R34" s="7"/>
      <c r="S34" s="12"/>
      <c r="T34" s="13"/>
      <c r="U34" s="8"/>
      <c r="V34" s="8"/>
      <c r="W34" s="8"/>
      <c r="X34" s="8"/>
      <c r="Y34" s="8"/>
      <c r="Z34" s="8"/>
      <c r="AA34" s="8"/>
      <c r="AB34" s="8"/>
      <c r="AC34" s="7"/>
    </row>
    <row r="35" spans="1:29" ht="15" customHeight="1">
      <c r="A35" s="4"/>
      <c r="B35" s="37">
        <v>31</v>
      </c>
      <c r="C35" s="35" t="s">
        <v>454</v>
      </c>
      <c r="D35" s="100" t="s">
        <v>540</v>
      </c>
      <c r="E35" s="35"/>
      <c r="F35" s="33" t="s">
        <v>27</v>
      </c>
      <c r="G35" s="33"/>
      <c r="H35" s="36" t="s">
        <v>35</v>
      </c>
      <c r="I35" s="36"/>
      <c r="J35" s="6"/>
      <c r="K35" s="7"/>
      <c r="L35" s="7"/>
      <c r="M35" s="12"/>
      <c r="N35" s="7"/>
      <c r="O35" s="7"/>
      <c r="P35" s="7"/>
      <c r="Q35" s="7"/>
      <c r="R35" s="7"/>
      <c r="S35" s="12"/>
      <c r="T35" s="13"/>
      <c r="U35" s="8"/>
      <c r="V35" s="8"/>
      <c r="W35" s="8"/>
      <c r="X35" s="8"/>
      <c r="Y35" s="8"/>
      <c r="Z35" s="8"/>
      <c r="AA35" s="8"/>
      <c r="AB35" s="8"/>
      <c r="AC35" s="7"/>
    </row>
    <row r="36" spans="1:29" ht="15" customHeight="1">
      <c r="A36" s="4"/>
      <c r="B36" s="50">
        <v>32</v>
      </c>
      <c r="C36" s="69" t="s">
        <v>528</v>
      </c>
      <c r="D36" s="69" t="s">
        <v>541</v>
      </c>
      <c r="E36" s="46"/>
      <c r="F36" s="46" t="s">
        <v>350</v>
      </c>
      <c r="G36" s="47"/>
      <c r="H36" s="49">
        <v>42352</v>
      </c>
      <c r="I36" s="49"/>
      <c r="J36" s="108">
        <v>2015</v>
      </c>
      <c r="K36" s="7"/>
      <c r="L36" s="7"/>
      <c r="M36" s="12"/>
      <c r="N36" s="7"/>
      <c r="O36" s="7"/>
      <c r="P36" s="7"/>
      <c r="Q36" s="7"/>
      <c r="R36" s="7"/>
      <c r="S36" s="12"/>
      <c r="T36" s="13"/>
      <c r="U36" s="8"/>
      <c r="V36" s="8"/>
      <c r="W36" s="8"/>
      <c r="X36" s="8"/>
      <c r="Y36" s="8"/>
      <c r="Z36" s="8"/>
      <c r="AA36" s="8"/>
      <c r="AB36" s="8"/>
      <c r="AC36" s="7"/>
    </row>
    <row r="37" spans="1:29" ht="15" customHeight="1">
      <c r="A37" s="4"/>
      <c r="B37" s="50">
        <v>33</v>
      </c>
      <c r="C37" s="69" t="s">
        <v>558</v>
      </c>
      <c r="D37" s="69" t="s">
        <v>559</v>
      </c>
      <c r="E37" s="46"/>
      <c r="F37" s="47" t="s">
        <v>399</v>
      </c>
      <c r="G37" s="57"/>
      <c r="H37" s="49">
        <v>42398</v>
      </c>
      <c r="I37" s="49"/>
      <c r="J37" s="6"/>
      <c r="K37" s="7"/>
      <c r="L37" s="7"/>
      <c r="M37" s="12"/>
      <c r="N37" s="7"/>
      <c r="O37" s="7"/>
      <c r="P37" s="7"/>
      <c r="Q37" s="7"/>
      <c r="R37" s="7"/>
      <c r="S37" s="12"/>
      <c r="T37" s="13"/>
      <c r="U37" s="8"/>
      <c r="V37" s="8"/>
      <c r="W37" s="8"/>
      <c r="X37" s="8"/>
      <c r="Y37" s="8"/>
      <c r="Z37" s="8"/>
      <c r="AA37" s="8"/>
      <c r="AB37" s="8"/>
      <c r="AC37" s="7"/>
    </row>
    <row r="38" spans="1:29" ht="15" customHeight="1">
      <c r="A38" s="4"/>
      <c r="B38" s="50">
        <v>34</v>
      </c>
      <c r="C38" s="69" t="s">
        <v>558</v>
      </c>
      <c r="D38" s="69" t="s">
        <v>560</v>
      </c>
      <c r="E38" s="46"/>
      <c r="F38" s="47" t="s">
        <v>399</v>
      </c>
      <c r="G38" s="57"/>
      <c r="H38" s="49">
        <v>42457</v>
      </c>
      <c r="I38" s="49"/>
      <c r="J38" s="6"/>
      <c r="K38" s="7"/>
      <c r="L38" s="7"/>
      <c r="M38" s="12"/>
      <c r="N38" s="7"/>
      <c r="O38" s="7"/>
      <c r="P38" s="7"/>
      <c r="Q38" s="7"/>
      <c r="R38" s="7"/>
      <c r="S38" s="12"/>
      <c r="T38" s="13"/>
      <c r="U38" s="8"/>
      <c r="V38" s="8"/>
      <c r="W38" s="8"/>
      <c r="X38" s="8"/>
      <c r="Y38" s="8"/>
      <c r="Z38" s="8"/>
      <c r="AA38" s="8"/>
      <c r="AB38" s="8"/>
      <c r="AC38" s="7"/>
    </row>
    <row r="39" spans="1:29" ht="15" customHeight="1">
      <c r="A39" s="4"/>
      <c r="B39" s="50">
        <v>35</v>
      </c>
      <c r="C39" s="69" t="s">
        <v>542</v>
      </c>
      <c r="D39" s="69" t="s">
        <v>538</v>
      </c>
      <c r="E39" s="46"/>
      <c r="F39" s="46" t="s">
        <v>350</v>
      </c>
      <c r="G39" s="47"/>
      <c r="H39" s="49">
        <v>42446</v>
      </c>
      <c r="I39" s="49"/>
      <c r="J39" s="6"/>
      <c r="K39" s="7"/>
      <c r="L39" s="7"/>
      <c r="M39" s="12"/>
      <c r="N39" s="7"/>
      <c r="O39" s="7"/>
      <c r="P39" s="7"/>
      <c r="Q39" s="7"/>
      <c r="R39" s="7"/>
      <c r="S39" s="12"/>
      <c r="T39" s="13"/>
      <c r="U39" s="8"/>
      <c r="V39" s="8"/>
      <c r="W39" s="8"/>
      <c r="X39" s="8"/>
      <c r="Y39" s="8"/>
      <c r="Z39" s="8"/>
      <c r="AA39" s="8"/>
      <c r="AB39" s="8"/>
      <c r="AC39" s="7"/>
    </row>
    <row r="40" spans="1:29" ht="15" customHeight="1">
      <c r="A40" s="4"/>
      <c r="B40" s="50">
        <v>36</v>
      </c>
      <c r="C40" s="69" t="s">
        <v>543</v>
      </c>
      <c r="D40" s="69" t="s">
        <v>544</v>
      </c>
      <c r="E40" s="46"/>
      <c r="F40" s="47" t="s">
        <v>399</v>
      </c>
      <c r="G40" s="57"/>
      <c r="H40" s="49">
        <v>42419</v>
      </c>
      <c r="I40" s="49"/>
      <c r="J40" s="6"/>
      <c r="K40" s="7"/>
      <c r="L40" s="7"/>
      <c r="M40" s="12"/>
      <c r="N40" s="7"/>
      <c r="O40" s="7"/>
      <c r="P40" s="7"/>
      <c r="Q40" s="7"/>
      <c r="R40" s="7"/>
      <c r="S40" s="7"/>
      <c r="T40" s="13"/>
      <c r="U40" s="8"/>
      <c r="V40" s="8"/>
      <c r="W40" s="8"/>
      <c r="X40" s="8"/>
      <c r="Y40" s="8"/>
      <c r="Z40" s="8"/>
      <c r="AA40" s="8"/>
      <c r="AB40" s="8"/>
      <c r="AC40" s="7"/>
    </row>
    <row r="41" spans="1:29" ht="15" customHeight="1">
      <c r="A41" s="4"/>
      <c r="B41" s="50">
        <v>37</v>
      </c>
      <c r="C41" s="69" t="s">
        <v>292</v>
      </c>
      <c r="D41" s="69" t="s">
        <v>545</v>
      </c>
      <c r="E41" s="46"/>
      <c r="F41" s="47" t="s">
        <v>27</v>
      </c>
      <c r="G41" s="47"/>
      <c r="H41" s="49">
        <v>42465</v>
      </c>
      <c r="I41" s="49"/>
      <c r="J41" s="6"/>
      <c r="K41" s="7"/>
      <c r="L41" s="7"/>
      <c r="M41" s="12"/>
      <c r="N41" s="7"/>
      <c r="O41" s="7"/>
      <c r="P41" s="7"/>
      <c r="Q41" s="7"/>
      <c r="R41" s="7"/>
      <c r="S41" s="7"/>
      <c r="T41" s="13"/>
      <c r="U41" s="8"/>
      <c r="V41" s="8"/>
      <c r="W41" s="8"/>
      <c r="X41" s="8"/>
      <c r="Y41" s="8"/>
      <c r="Z41" s="8"/>
      <c r="AA41" s="8"/>
      <c r="AB41" s="8"/>
      <c r="AC41" s="7"/>
    </row>
    <row r="42" spans="1:29" ht="15" customHeight="1">
      <c r="A42" s="4"/>
      <c r="B42" s="50">
        <v>38</v>
      </c>
      <c r="C42" s="69" t="s">
        <v>292</v>
      </c>
      <c r="D42" s="69" t="s">
        <v>546</v>
      </c>
      <c r="E42" s="46"/>
      <c r="F42" s="47" t="s">
        <v>27</v>
      </c>
      <c r="G42" s="47"/>
      <c r="H42" s="49">
        <v>42615</v>
      </c>
      <c r="I42" s="49"/>
      <c r="J42" s="6"/>
      <c r="K42" s="7"/>
      <c r="L42" s="7"/>
      <c r="M42" s="12"/>
      <c r="N42" s="7"/>
      <c r="O42" s="7"/>
      <c r="P42" s="7"/>
      <c r="Q42" s="7"/>
      <c r="R42" s="7"/>
      <c r="S42" s="7"/>
      <c r="T42" s="13"/>
      <c r="U42" s="8"/>
      <c r="V42" s="8"/>
      <c r="W42" s="8"/>
      <c r="X42" s="8"/>
      <c r="Y42" s="8"/>
      <c r="Z42" s="8"/>
      <c r="AA42" s="8"/>
      <c r="AB42" s="8"/>
      <c r="AC42" s="7"/>
    </row>
    <row r="43" spans="1:29" ht="15" customHeight="1">
      <c r="A43" s="2"/>
      <c r="B43" s="37">
        <v>39</v>
      </c>
      <c r="C43" s="70" t="s">
        <v>723</v>
      </c>
      <c r="D43" s="100"/>
      <c r="E43" s="35"/>
      <c r="F43" s="33" t="s">
        <v>354</v>
      </c>
      <c r="G43" s="33"/>
      <c r="H43" s="36" t="s">
        <v>35</v>
      </c>
      <c r="I43" s="36"/>
      <c r="J43" s="6"/>
      <c r="K43" s="7"/>
      <c r="L43" s="7"/>
      <c r="M43" s="12"/>
      <c r="N43" s="7"/>
      <c r="O43" s="7"/>
      <c r="P43" s="7"/>
      <c r="Q43" s="7"/>
      <c r="R43" s="7"/>
      <c r="S43" s="7"/>
      <c r="T43" s="13"/>
      <c r="U43" s="8"/>
      <c r="V43" s="8"/>
      <c r="W43" s="8"/>
      <c r="X43" s="8"/>
      <c r="Y43" s="8"/>
      <c r="Z43" s="8"/>
      <c r="AA43" s="8"/>
      <c r="AB43" s="8"/>
      <c r="AC43" s="7"/>
    </row>
    <row r="44" spans="1:29" ht="15" customHeight="1">
      <c r="A44" s="2"/>
      <c r="B44" s="37">
        <v>40</v>
      </c>
      <c r="C44" s="70" t="s">
        <v>547</v>
      </c>
      <c r="D44" s="70" t="s">
        <v>548</v>
      </c>
      <c r="E44" s="35"/>
      <c r="F44" s="33" t="s">
        <v>354</v>
      </c>
      <c r="G44" s="33"/>
      <c r="H44" s="36" t="s">
        <v>42</v>
      </c>
      <c r="I44" s="36"/>
      <c r="J44" s="6"/>
      <c r="K44" s="7"/>
      <c r="L44" s="7"/>
      <c r="M44" s="12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 spans="1:29" ht="15" customHeight="1">
      <c r="A45" s="4"/>
      <c r="B45" s="50">
        <v>41</v>
      </c>
      <c r="C45" s="71" t="s">
        <v>913</v>
      </c>
      <c r="D45" s="99" t="s">
        <v>549</v>
      </c>
      <c r="E45" s="46"/>
      <c r="F45" s="47" t="s">
        <v>347</v>
      </c>
      <c r="G45" s="47"/>
      <c r="H45" s="49">
        <v>42590</v>
      </c>
      <c r="I45" s="49"/>
      <c r="J45" s="6"/>
      <c r="K45" s="7"/>
      <c r="L45" s="7"/>
      <c r="M45" s="12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 spans="1:29" ht="15" customHeight="1">
      <c r="A46" s="4"/>
      <c r="B46" s="50">
        <v>42</v>
      </c>
      <c r="C46" s="69" t="s">
        <v>517</v>
      </c>
      <c r="D46" s="69" t="s">
        <v>550</v>
      </c>
      <c r="E46" s="46"/>
      <c r="F46" s="46" t="s">
        <v>346</v>
      </c>
      <c r="G46" s="47"/>
      <c r="H46" s="49">
        <v>42674</v>
      </c>
      <c r="I46" s="49"/>
      <c r="J46" s="6"/>
      <c r="K46" s="7"/>
      <c r="L46" s="7"/>
      <c r="M46" s="12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 spans="1:29" ht="15" customHeight="1">
      <c r="A47" s="4"/>
      <c r="B47" s="50">
        <v>43</v>
      </c>
      <c r="C47" s="69" t="s">
        <v>551</v>
      </c>
      <c r="D47" s="99" t="s">
        <v>552</v>
      </c>
      <c r="E47" s="46"/>
      <c r="F47" s="47" t="s">
        <v>353</v>
      </c>
      <c r="G47" s="47"/>
      <c r="H47" s="49">
        <v>42625</v>
      </c>
      <c r="I47" s="49"/>
      <c r="J47" s="6"/>
      <c r="K47" s="7"/>
      <c r="L47" s="7"/>
      <c r="M47" s="12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 spans="1:29" ht="15" customHeight="1">
      <c r="A48" s="4"/>
      <c r="B48" s="50">
        <v>44</v>
      </c>
      <c r="C48" s="69" t="s">
        <v>553</v>
      </c>
      <c r="D48" s="69" t="s">
        <v>554</v>
      </c>
      <c r="E48" s="46"/>
      <c r="F48" s="47" t="s">
        <v>353</v>
      </c>
      <c r="G48" s="47"/>
      <c r="H48" s="49">
        <v>42662</v>
      </c>
      <c r="I48" s="49"/>
      <c r="J48" s="6"/>
      <c r="K48" s="7"/>
      <c r="L48" s="7"/>
      <c r="M48" s="12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</row>
    <row r="49" spans="1:29" s="3" customFormat="1" ht="15" customHeight="1">
      <c r="A49" s="4"/>
      <c r="B49" s="37">
        <v>45</v>
      </c>
      <c r="C49" s="70" t="s">
        <v>551</v>
      </c>
      <c r="D49" s="100" t="s">
        <v>500</v>
      </c>
      <c r="E49" s="35"/>
      <c r="F49" s="33" t="s">
        <v>353</v>
      </c>
      <c r="G49" s="33"/>
      <c r="H49" s="33" t="s">
        <v>38</v>
      </c>
      <c r="I49" s="33"/>
      <c r="J49" s="6"/>
      <c r="K49" s="7"/>
      <c r="L49" s="7"/>
      <c r="M49" s="12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</row>
    <row r="50" spans="1:29" ht="15" customHeight="1">
      <c r="A50" s="4"/>
      <c r="B50" s="50">
        <v>46</v>
      </c>
      <c r="C50" s="69" t="s">
        <v>522</v>
      </c>
      <c r="D50" s="99" t="s">
        <v>555</v>
      </c>
      <c r="E50" s="46"/>
      <c r="F50" s="47" t="s">
        <v>353</v>
      </c>
      <c r="G50" s="47"/>
      <c r="H50" s="49">
        <v>42513</v>
      </c>
      <c r="I50" s="49"/>
      <c r="J50" s="6"/>
      <c r="K50" s="7"/>
      <c r="L50" s="7"/>
      <c r="M50" s="12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</row>
    <row r="51" spans="1:29" ht="15" customHeight="1">
      <c r="A51" s="4"/>
      <c r="B51" s="37">
        <v>47</v>
      </c>
      <c r="C51" s="70" t="s">
        <v>556</v>
      </c>
      <c r="D51" s="70" t="s">
        <v>557</v>
      </c>
      <c r="E51" s="35"/>
      <c r="F51" s="33" t="s">
        <v>347</v>
      </c>
      <c r="G51" s="33"/>
      <c r="H51" s="36" t="s">
        <v>38</v>
      </c>
      <c r="I51" s="36"/>
      <c r="J51" s="6"/>
      <c r="K51" s="7"/>
      <c r="L51" s="7"/>
      <c r="M51" s="12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1:29" ht="30.75" customHeight="1">
      <c r="A52" s="4"/>
      <c r="B52" s="50">
        <v>48</v>
      </c>
      <c r="C52" s="69" t="s">
        <v>522</v>
      </c>
      <c r="D52" s="99" t="s">
        <v>580</v>
      </c>
      <c r="E52" s="46"/>
      <c r="F52" s="47" t="s">
        <v>399</v>
      </c>
      <c r="G52" s="57"/>
      <c r="H52" s="49" t="s">
        <v>43</v>
      </c>
      <c r="I52" s="49"/>
      <c r="J52" s="6"/>
      <c r="K52" s="7"/>
      <c r="L52" s="7"/>
      <c r="M52" s="12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</row>
    <row r="53" spans="1:29" ht="15" customHeight="1">
      <c r="A53" s="4"/>
      <c r="B53" s="50">
        <v>49</v>
      </c>
      <c r="C53" s="69" t="s">
        <v>522</v>
      </c>
      <c r="D53" s="99" t="s">
        <v>494</v>
      </c>
      <c r="E53" s="46"/>
      <c r="F53" s="47" t="s">
        <v>353</v>
      </c>
      <c r="G53" s="47"/>
      <c r="H53" s="49">
        <v>42657</v>
      </c>
      <c r="I53" s="49"/>
      <c r="J53" s="6"/>
      <c r="K53" s="7"/>
      <c r="L53" s="7"/>
      <c r="M53" s="12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</row>
    <row r="54" spans="1:29" ht="15" customHeight="1">
      <c r="A54" s="4"/>
      <c r="B54" s="50">
        <v>50</v>
      </c>
      <c r="C54" s="69" t="s">
        <v>561</v>
      </c>
      <c r="D54" s="69" t="s">
        <v>511</v>
      </c>
      <c r="E54" s="46"/>
      <c r="F54" s="47" t="s">
        <v>353</v>
      </c>
      <c r="G54" s="47"/>
      <c r="H54" s="49">
        <v>42663</v>
      </c>
      <c r="I54" s="49"/>
      <c r="J54" s="6"/>
      <c r="K54" s="7"/>
      <c r="L54" s="7"/>
      <c r="M54" s="12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</row>
    <row r="55" spans="1:29" ht="15" customHeight="1">
      <c r="A55" s="4"/>
      <c r="B55" s="50">
        <v>51</v>
      </c>
      <c r="C55" s="69" t="s">
        <v>562</v>
      </c>
      <c r="D55" s="69" t="s">
        <v>563</v>
      </c>
      <c r="E55" s="46"/>
      <c r="F55" s="47" t="s">
        <v>347</v>
      </c>
      <c r="G55" s="47" t="s">
        <v>5</v>
      </c>
      <c r="H55" s="49" t="s">
        <v>28</v>
      </c>
      <c r="I55" s="49"/>
      <c r="J55" s="6"/>
      <c r="K55" s="7"/>
      <c r="L55" s="7"/>
      <c r="M55" s="12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1:29" ht="15" customHeight="1">
      <c r="A56" s="4"/>
      <c r="B56" s="50">
        <v>52</v>
      </c>
      <c r="C56" s="69" t="s">
        <v>514</v>
      </c>
      <c r="D56" s="69" t="s">
        <v>564</v>
      </c>
      <c r="E56" s="46"/>
      <c r="F56" s="47" t="s">
        <v>399</v>
      </c>
      <c r="G56" s="57"/>
      <c r="H56" s="49">
        <v>42663</v>
      </c>
      <c r="I56" s="49"/>
      <c r="J56" s="6"/>
      <c r="K56" s="7"/>
      <c r="L56" s="7"/>
      <c r="M56" s="12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</row>
    <row r="57" spans="1:29" ht="15" customHeight="1">
      <c r="A57" s="4"/>
      <c r="B57" s="50">
        <v>53</v>
      </c>
      <c r="C57" s="69" t="s">
        <v>562</v>
      </c>
      <c r="D57" s="69" t="s">
        <v>516</v>
      </c>
      <c r="E57" s="46"/>
      <c r="F57" s="47" t="s">
        <v>347</v>
      </c>
      <c r="G57" s="47"/>
      <c r="H57" s="49">
        <v>42732</v>
      </c>
      <c r="I57" s="49"/>
      <c r="J57" s="6"/>
      <c r="K57" s="7"/>
      <c r="L57" s="7"/>
      <c r="M57" s="12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 spans="1:29" ht="15" customHeight="1">
      <c r="A58" s="4"/>
      <c r="B58" s="47">
        <v>54</v>
      </c>
      <c r="C58" s="69" t="s">
        <v>565</v>
      </c>
      <c r="D58" s="69" t="s">
        <v>500</v>
      </c>
      <c r="E58" s="46"/>
      <c r="F58" s="47" t="s">
        <v>350</v>
      </c>
      <c r="G58" s="47"/>
      <c r="H58" s="49">
        <v>42665</v>
      </c>
      <c r="I58" s="49"/>
      <c r="J58" s="6"/>
      <c r="K58" s="7"/>
      <c r="L58" s="7"/>
      <c r="M58" s="12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</row>
    <row r="59" spans="1:29" ht="15" customHeight="1">
      <c r="A59" s="4"/>
      <c r="B59" s="47">
        <v>55</v>
      </c>
      <c r="C59" s="69" t="s">
        <v>566</v>
      </c>
      <c r="D59" s="69" t="s">
        <v>567</v>
      </c>
      <c r="E59" s="46"/>
      <c r="F59" s="47" t="s">
        <v>348</v>
      </c>
      <c r="G59" s="47"/>
      <c r="H59" s="49">
        <v>42683</v>
      </c>
      <c r="I59" s="49"/>
      <c r="J59" s="6"/>
      <c r="K59" s="7"/>
      <c r="L59" s="7"/>
      <c r="M59" s="12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</row>
    <row r="60" spans="1:29" ht="15" customHeight="1">
      <c r="A60" s="4"/>
      <c r="B60" s="33">
        <v>56</v>
      </c>
      <c r="C60" s="70" t="s">
        <v>568</v>
      </c>
      <c r="D60" s="70" t="s">
        <v>521</v>
      </c>
      <c r="E60" s="35"/>
      <c r="F60" s="33" t="s">
        <v>347</v>
      </c>
      <c r="G60" s="33"/>
      <c r="H60" s="36" t="s">
        <v>38</v>
      </c>
      <c r="I60" s="36"/>
      <c r="J60" s="6"/>
      <c r="K60" s="7"/>
      <c r="L60" s="7"/>
      <c r="M60" s="12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</row>
    <row r="61" spans="1:29" ht="15" customHeight="1">
      <c r="A61" s="4"/>
      <c r="B61" s="33">
        <v>57</v>
      </c>
      <c r="C61" s="70" t="s">
        <v>219</v>
      </c>
      <c r="D61" s="70" t="s">
        <v>569</v>
      </c>
      <c r="E61" s="35"/>
      <c r="F61" s="33" t="s">
        <v>399</v>
      </c>
      <c r="G61" s="58"/>
      <c r="H61" s="36" t="s">
        <v>42</v>
      </c>
      <c r="I61" s="36"/>
      <c r="J61" s="6"/>
      <c r="K61" s="7"/>
      <c r="L61" s="7"/>
      <c r="M61" s="12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</row>
    <row r="62" spans="1:29" ht="15" customHeight="1">
      <c r="A62" s="4"/>
      <c r="B62" s="47">
        <v>58</v>
      </c>
      <c r="C62" s="69" t="s">
        <v>562</v>
      </c>
      <c r="D62" s="69" t="s">
        <v>548</v>
      </c>
      <c r="E62" s="46"/>
      <c r="F62" s="47" t="s">
        <v>347</v>
      </c>
      <c r="G62" s="47"/>
      <c r="H62" s="49">
        <v>42669</v>
      </c>
      <c r="I62" s="49"/>
      <c r="J62" s="6"/>
      <c r="K62" s="7"/>
      <c r="L62" s="7"/>
      <c r="M62" s="12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</row>
    <row r="63" spans="1:29" ht="15" customHeight="1">
      <c r="A63" s="4"/>
      <c r="B63" s="47">
        <v>59</v>
      </c>
      <c r="C63" s="69" t="s">
        <v>570</v>
      </c>
      <c r="D63" s="69" t="s">
        <v>571</v>
      </c>
      <c r="E63" s="46"/>
      <c r="F63" s="47" t="s">
        <v>347</v>
      </c>
      <c r="G63" s="47"/>
      <c r="H63" s="49" t="s">
        <v>11</v>
      </c>
      <c r="I63" s="49"/>
      <c r="J63" s="6"/>
      <c r="K63" s="7"/>
      <c r="L63" s="7"/>
      <c r="M63" s="12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</row>
    <row r="64" spans="1:29" ht="15" customHeight="1">
      <c r="A64" s="4"/>
      <c r="B64" s="47">
        <v>60</v>
      </c>
      <c r="C64" s="69" t="s">
        <v>551</v>
      </c>
      <c r="D64" s="99" t="s">
        <v>572</v>
      </c>
      <c r="E64" s="46"/>
      <c r="F64" s="47" t="s">
        <v>353</v>
      </c>
      <c r="G64" s="47"/>
      <c r="H64" s="49" t="s">
        <v>464</v>
      </c>
      <c r="I64" s="49"/>
      <c r="J64" s="6"/>
      <c r="K64" s="7"/>
      <c r="L64" s="7"/>
      <c r="M64" s="12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</row>
    <row r="65" spans="1:29" ht="15" customHeight="1">
      <c r="A65" s="4"/>
      <c r="B65" s="47">
        <v>61</v>
      </c>
      <c r="C65" s="69" t="s">
        <v>553</v>
      </c>
      <c r="D65" s="69" t="s">
        <v>573</v>
      </c>
      <c r="E65" s="46"/>
      <c r="F65" s="47" t="s">
        <v>353</v>
      </c>
      <c r="G65" s="47"/>
      <c r="H65" s="49" t="s">
        <v>29</v>
      </c>
      <c r="I65" s="49"/>
      <c r="J65" s="6"/>
      <c r="K65" s="7"/>
      <c r="L65" s="7"/>
      <c r="M65" s="12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</row>
    <row r="66" spans="1:29" ht="15" customHeight="1">
      <c r="A66" s="4"/>
      <c r="B66" s="47">
        <v>62</v>
      </c>
      <c r="C66" s="69" t="s">
        <v>54</v>
      </c>
      <c r="D66" s="69" t="s">
        <v>574</v>
      </c>
      <c r="E66" s="46"/>
      <c r="F66" s="47" t="s">
        <v>350</v>
      </c>
      <c r="G66" s="47"/>
      <c r="H66" s="49">
        <v>42705</v>
      </c>
      <c r="I66" s="49"/>
      <c r="J66" s="6"/>
      <c r="K66" s="7"/>
      <c r="L66" s="7"/>
      <c r="M66" s="12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</row>
    <row r="67" spans="1:29" ht="15" customHeight="1">
      <c r="A67" s="4"/>
      <c r="B67" s="47">
        <v>63</v>
      </c>
      <c r="C67" s="69" t="s">
        <v>54</v>
      </c>
      <c r="D67" s="69" t="s">
        <v>575</v>
      </c>
      <c r="E67" s="46"/>
      <c r="F67" s="47" t="s">
        <v>350</v>
      </c>
      <c r="G67" s="47"/>
      <c r="H67" s="49">
        <v>42705</v>
      </c>
      <c r="I67" s="49"/>
      <c r="J67" s="6"/>
      <c r="K67" s="7"/>
      <c r="L67" s="7"/>
      <c r="M67" s="12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</row>
    <row r="68" spans="1:29" ht="15" customHeight="1">
      <c r="A68" s="4"/>
      <c r="B68" s="47">
        <v>64</v>
      </c>
      <c r="C68" s="69" t="s">
        <v>54</v>
      </c>
      <c r="D68" s="69" t="s">
        <v>576</v>
      </c>
      <c r="E68" s="46"/>
      <c r="F68" s="47" t="s">
        <v>350</v>
      </c>
      <c r="G68" s="47"/>
      <c r="H68" s="49">
        <v>42705</v>
      </c>
      <c r="I68" s="49"/>
      <c r="J68" s="6"/>
      <c r="K68" s="7"/>
      <c r="L68" s="7"/>
      <c r="M68" s="12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</row>
    <row r="69" spans="1:29" ht="15" customHeight="1">
      <c r="A69" s="4"/>
      <c r="B69" s="47">
        <v>65</v>
      </c>
      <c r="C69" s="69" t="s">
        <v>543</v>
      </c>
      <c r="D69" s="69" t="s">
        <v>577</v>
      </c>
      <c r="E69" s="46"/>
      <c r="F69" s="47" t="s">
        <v>399</v>
      </c>
      <c r="G69" s="57"/>
      <c r="H69" s="49">
        <v>42695</v>
      </c>
      <c r="I69" s="49"/>
      <c r="J69" s="6"/>
      <c r="K69" s="7"/>
      <c r="L69" s="7"/>
      <c r="M69" s="12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</row>
    <row r="70" spans="1:29" ht="15" customHeight="1">
      <c r="A70" s="4"/>
      <c r="B70" s="47">
        <v>66</v>
      </c>
      <c r="C70" s="69" t="s">
        <v>566</v>
      </c>
      <c r="D70" s="69" t="s">
        <v>578</v>
      </c>
      <c r="E70" s="46"/>
      <c r="F70" s="47" t="s">
        <v>348</v>
      </c>
      <c r="G70" s="47"/>
      <c r="H70" s="49">
        <v>42709</v>
      </c>
      <c r="I70" s="49"/>
      <c r="J70" s="6"/>
      <c r="K70" s="7"/>
      <c r="L70" s="7"/>
      <c r="M70" s="12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</row>
    <row r="71" spans="1:29" ht="15" customHeight="1">
      <c r="A71" s="4"/>
      <c r="B71" s="47">
        <v>67</v>
      </c>
      <c r="C71" s="69" t="s">
        <v>566</v>
      </c>
      <c r="D71" s="69" t="s">
        <v>579</v>
      </c>
      <c r="E71" s="46"/>
      <c r="F71" s="47" t="s">
        <v>348</v>
      </c>
      <c r="G71" s="47"/>
      <c r="H71" s="49">
        <v>42709</v>
      </c>
      <c r="I71" s="49"/>
      <c r="J71" s="6"/>
      <c r="K71" s="7"/>
      <c r="L71" s="7"/>
      <c r="M71" s="12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</row>
    <row r="72" spans="1:29" ht="15" customHeight="1">
      <c r="A72" s="4"/>
      <c r="B72" s="47">
        <v>68</v>
      </c>
      <c r="C72" s="69" t="s">
        <v>566</v>
      </c>
      <c r="D72" s="69" t="s">
        <v>581</v>
      </c>
      <c r="E72" s="46"/>
      <c r="F72" s="47" t="s">
        <v>348</v>
      </c>
      <c r="G72" s="47"/>
      <c r="H72" s="49">
        <v>42709</v>
      </c>
      <c r="I72" s="49"/>
      <c r="J72" s="6"/>
      <c r="K72" s="7"/>
      <c r="L72" s="7"/>
      <c r="M72" s="12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</row>
    <row r="73" spans="1:29" ht="15" customHeight="1">
      <c r="A73" s="4"/>
      <c r="B73" s="47">
        <v>69</v>
      </c>
      <c r="C73" s="69" t="s">
        <v>522</v>
      </c>
      <c r="D73" s="99" t="s">
        <v>519</v>
      </c>
      <c r="E73" s="46"/>
      <c r="F73" s="47" t="s">
        <v>353</v>
      </c>
      <c r="G73" s="47"/>
      <c r="H73" s="49">
        <v>42810</v>
      </c>
      <c r="I73" s="49"/>
      <c r="J73" s="6"/>
      <c r="K73" s="7"/>
      <c r="L73" s="7"/>
      <c r="M73" s="12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</row>
    <row r="74" spans="1:29" ht="15" customHeight="1">
      <c r="A74" s="4"/>
      <c r="B74" s="47">
        <v>70</v>
      </c>
      <c r="C74" s="69" t="s">
        <v>582</v>
      </c>
      <c r="D74" s="69" t="s">
        <v>511</v>
      </c>
      <c r="E74" s="46"/>
      <c r="F74" s="47" t="s">
        <v>347</v>
      </c>
      <c r="G74" s="47"/>
      <c r="H74" s="49">
        <v>42701</v>
      </c>
      <c r="I74" s="49"/>
      <c r="J74" s="6"/>
      <c r="K74" s="7"/>
      <c r="L74" s="7"/>
      <c r="M74" s="12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</row>
    <row r="75" spans="1:29" ht="15" customHeight="1">
      <c r="A75" s="4"/>
      <c r="B75" s="47">
        <v>71</v>
      </c>
      <c r="C75" s="69" t="s">
        <v>583</v>
      </c>
      <c r="D75" s="69" t="s">
        <v>584</v>
      </c>
      <c r="E75" s="46"/>
      <c r="F75" s="47" t="s">
        <v>347</v>
      </c>
      <c r="G75" s="47"/>
      <c r="H75" s="49">
        <v>42701</v>
      </c>
      <c r="I75" s="49"/>
      <c r="J75" s="6"/>
      <c r="K75" s="7"/>
      <c r="L75" s="7"/>
      <c r="M75" s="12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</row>
    <row r="76" spans="1:29" ht="15" customHeight="1">
      <c r="A76" s="4"/>
      <c r="B76" s="47">
        <v>72</v>
      </c>
      <c r="C76" s="69" t="s">
        <v>54</v>
      </c>
      <c r="D76" s="69" t="s">
        <v>577</v>
      </c>
      <c r="E76" s="46"/>
      <c r="F76" s="47" t="s">
        <v>350</v>
      </c>
      <c r="G76" s="47"/>
      <c r="H76" s="49">
        <v>42731</v>
      </c>
      <c r="I76" s="49"/>
      <c r="J76" s="6"/>
      <c r="K76" s="7"/>
      <c r="L76" s="7"/>
      <c r="M76" s="12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</row>
    <row r="77" spans="1:29" ht="15" customHeight="1">
      <c r="A77" s="4"/>
      <c r="B77" s="47">
        <v>73</v>
      </c>
      <c r="C77" s="69" t="s">
        <v>54</v>
      </c>
      <c r="D77" s="69" t="s">
        <v>585</v>
      </c>
      <c r="E77" s="46"/>
      <c r="F77" s="47" t="s">
        <v>350</v>
      </c>
      <c r="G77" s="47"/>
      <c r="H77" s="49">
        <v>42731</v>
      </c>
      <c r="I77" s="49"/>
      <c r="J77" s="6"/>
      <c r="K77" s="7"/>
      <c r="L77" s="7"/>
      <c r="M77" s="12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</row>
    <row r="78" spans="1:29" ht="15" customHeight="1">
      <c r="A78" s="4"/>
      <c r="B78" s="47">
        <v>74</v>
      </c>
      <c r="C78" s="69" t="s">
        <v>54</v>
      </c>
      <c r="D78" s="69" t="s">
        <v>586</v>
      </c>
      <c r="E78" s="46"/>
      <c r="F78" s="47" t="s">
        <v>350</v>
      </c>
      <c r="G78" s="47"/>
      <c r="H78" s="49">
        <v>42731</v>
      </c>
      <c r="I78" s="49"/>
      <c r="J78" s="6"/>
      <c r="K78" s="7"/>
      <c r="L78" s="7"/>
      <c r="M78" s="12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</row>
    <row r="79" spans="1:29" ht="15" customHeight="1">
      <c r="A79" s="4"/>
      <c r="B79" s="47">
        <v>75</v>
      </c>
      <c r="C79" s="69" t="s">
        <v>54</v>
      </c>
      <c r="D79" s="69" t="s">
        <v>587</v>
      </c>
      <c r="E79" s="46"/>
      <c r="F79" s="47" t="s">
        <v>350</v>
      </c>
      <c r="G79" s="47"/>
      <c r="H79" s="49">
        <v>42731</v>
      </c>
      <c r="I79" s="49"/>
      <c r="J79" s="6"/>
      <c r="K79" s="7"/>
      <c r="L79" s="7"/>
      <c r="M79" s="12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</row>
    <row r="80" spans="1:29" ht="15" customHeight="1">
      <c r="A80" s="4"/>
      <c r="B80" s="47">
        <v>76</v>
      </c>
      <c r="C80" s="69" t="s">
        <v>54</v>
      </c>
      <c r="D80" s="69" t="s">
        <v>588</v>
      </c>
      <c r="E80" s="46"/>
      <c r="F80" s="47" t="s">
        <v>350</v>
      </c>
      <c r="G80" s="47"/>
      <c r="H80" s="49">
        <v>42731</v>
      </c>
      <c r="I80" s="49"/>
      <c r="J80" s="6"/>
      <c r="K80" s="7"/>
      <c r="L80" s="7"/>
      <c r="M80" s="12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</row>
    <row r="81" spans="1:29" ht="15" customHeight="1">
      <c r="A81" s="4"/>
      <c r="B81" s="47">
        <v>77</v>
      </c>
      <c r="C81" s="69" t="s">
        <v>54</v>
      </c>
      <c r="D81" s="69" t="s">
        <v>589</v>
      </c>
      <c r="E81" s="46"/>
      <c r="F81" s="47" t="s">
        <v>350</v>
      </c>
      <c r="G81" s="47"/>
      <c r="H81" s="49">
        <v>42764</v>
      </c>
      <c r="I81" s="49"/>
      <c r="J81" s="6"/>
      <c r="K81" s="7"/>
      <c r="L81" s="7"/>
      <c r="M81" s="12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</row>
    <row r="82" spans="1:29" ht="15" customHeight="1">
      <c r="A82" s="4"/>
      <c r="B82" s="47">
        <v>78</v>
      </c>
      <c r="C82" s="69" t="s">
        <v>565</v>
      </c>
      <c r="D82" s="69" t="s">
        <v>590</v>
      </c>
      <c r="E82" s="46"/>
      <c r="F82" s="47" t="s">
        <v>348</v>
      </c>
      <c r="G82" s="47"/>
      <c r="H82" s="49">
        <v>42709</v>
      </c>
      <c r="I82" s="49"/>
      <c r="J82" s="6"/>
      <c r="K82" s="7"/>
      <c r="L82" s="7"/>
      <c r="M82" s="12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</row>
    <row r="83" spans="1:29" ht="15" customHeight="1">
      <c r="A83" s="4"/>
      <c r="B83" s="47">
        <v>79</v>
      </c>
      <c r="C83" s="69" t="s">
        <v>522</v>
      </c>
      <c r="D83" s="99" t="s">
        <v>591</v>
      </c>
      <c r="E83" s="46"/>
      <c r="F83" s="47" t="s">
        <v>353</v>
      </c>
      <c r="G83" s="47"/>
      <c r="H83" s="49">
        <v>42752</v>
      </c>
      <c r="I83" s="49"/>
      <c r="J83" s="6"/>
      <c r="K83" s="7"/>
      <c r="L83" s="7"/>
      <c r="M83" s="12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 spans="1:29" ht="15" customHeight="1">
      <c r="A84" s="4"/>
      <c r="B84" s="47">
        <v>80</v>
      </c>
      <c r="C84" s="69" t="s">
        <v>562</v>
      </c>
      <c r="D84" s="69" t="s">
        <v>592</v>
      </c>
      <c r="E84" s="46"/>
      <c r="F84" s="47" t="s">
        <v>347</v>
      </c>
      <c r="G84" s="47"/>
      <c r="H84" s="49">
        <v>42731</v>
      </c>
      <c r="I84" s="49"/>
      <c r="J84" s="108">
        <v>2016</v>
      </c>
      <c r="K84" s="7"/>
      <c r="L84" s="7"/>
      <c r="M84" s="12"/>
      <c r="N84" s="7"/>
      <c r="O84" s="7"/>
      <c r="P84" s="7"/>
      <c r="Q84" s="7"/>
      <c r="R84" s="7"/>
      <c r="S84" s="7"/>
      <c r="T84" s="7"/>
      <c r="U84" s="7"/>
      <c r="V84" s="7"/>
      <c r="W84" s="7"/>
    </row>
    <row r="85" spans="1:29" ht="15" customHeight="1">
      <c r="A85" s="4"/>
      <c r="B85" s="47">
        <v>81</v>
      </c>
      <c r="C85" s="71" t="s">
        <v>593</v>
      </c>
      <c r="D85" s="71" t="s">
        <v>594</v>
      </c>
      <c r="E85" s="46"/>
      <c r="F85" s="47" t="s">
        <v>353</v>
      </c>
      <c r="G85" s="47"/>
      <c r="H85" s="49">
        <v>42844</v>
      </c>
      <c r="I85" s="49"/>
      <c r="J85" s="63"/>
      <c r="K85" s="8"/>
      <c r="L85" s="8"/>
      <c r="M85" s="8"/>
      <c r="N85" s="7"/>
      <c r="O85" s="15"/>
      <c r="P85" s="7"/>
      <c r="Q85" s="7"/>
      <c r="R85" s="7"/>
      <c r="S85" s="7"/>
      <c r="T85" s="7"/>
      <c r="U85" s="7"/>
      <c r="V85" s="7"/>
      <c r="W85" s="7"/>
    </row>
    <row r="86" spans="1:29" ht="15" customHeight="1">
      <c r="A86" s="4"/>
      <c r="B86" s="47">
        <v>82</v>
      </c>
      <c r="C86" s="71" t="s">
        <v>54</v>
      </c>
      <c r="D86" s="71" t="s">
        <v>595</v>
      </c>
      <c r="E86" s="46"/>
      <c r="F86" s="47" t="s">
        <v>350</v>
      </c>
      <c r="G86" s="47"/>
      <c r="H86" s="49">
        <v>42788</v>
      </c>
      <c r="I86" s="49"/>
      <c r="J86" s="63"/>
      <c r="K86" s="8"/>
      <c r="L86" s="8"/>
      <c r="M86" s="8"/>
      <c r="N86" s="7"/>
      <c r="O86" s="15"/>
      <c r="P86" s="7"/>
      <c r="Q86" s="7"/>
      <c r="R86" s="7"/>
      <c r="S86" s="7"/>
      <c r="T86" s="7"/>
      <c r="U86" s="7"/>
      <c r="V86" s="7"/>
      <c r="W86" s="7"/>
    </row>
    <row r="87" spans="1:29" ht="15" customHeight="1">
      <c r="A87" s="4"/>
      <c r="B87" s="47">
        <v>83</v>
      </c>
      <c r="C87" s="71" t="s">
        <v>54</v>
      </c>
      <c r="D87" s="71" t="s">
        <v>596</v>
      </c>
      <c r="E87" s="46"/>
      <c r="F87" s="47" t="s">
        <v>350</v>
      </c>
      <c r="G87" s="47"/>
      <c r="H87" s="49">
        <v>42788</v>
      </c>
      <c r="I87" s="49"/>
      <c r="J87" s="63"/>
      <c r="K87" s="8"/>
      <c r="L87" s="8"/>
      <c r="M87" s="8"/>
      <c r="N87" s="7"/>
      <c r="O87" s="15"/>
      <c r="P87" s="7"/>
      <c r="Q87" s="7"/>
      <c r="R87" s="7"/>
      <c r="S87" s="7"/>
      <c r="T87" s="7"/>
      <c r="U87" s="7"/>
      <c r="V87" s="7"/>
      <c r="W87" s="7"/>
    </row>
    <row r="88" spans="1:29" ht="15" customHeight="1">
      <c r="A88" s="4"/>
      <c r="B88" s="47">
        <v>84</v>
      </c>
      <c r="C88" s="71" t="s">
        <v>54</v>
      </c>
      <c r="D88" s="71" t="s">
        <v>597</v>
      </c>
      <c r="E88" s="46"/>
      <c r="F88" s="47" t="s">
        <v>350</v>
      </c>
      <c r="G88" s="47"/>
      <c r="H88" s="49">
        <v>42788</v>
      </c>
      <c r="I88" s="49"/>
      <c r="J88" s="63"/>
      <c r="K88" s="8"/>
      <c r="L88" s="8"/>
      <c r="M88" s="8"/>
      <c r="N88" s="7"/>
      <c r="O88" s="15"/>
      <c r="P88" s="7"/>
      <c r="Q88" s="7"/>
      <c r="R88" s="7"/>
      <c r="S88" s="7"/>
      <c r="T88" s="7"/>
      <c r="U88" s="7"/>
      <c r="V88" s="7"/>
      <c r="W88" s="7"/>
    </row>
    <row r="89" spans="1:29" ht="15" customHeight="1">
      <c r="A89" s="4"/>
      <c r="B89" s="47">
        <v>85</v>
      </c>
      <c r="C89" s="71" t="s">
        <v>54</v>
      </c>
      <c r="D89" s="71" t="s">
        <v>598</v>
      </c>
      <c r="E89" s="46"/>
      <c r="F89" s="47" t="s">
        <v>350</v>
      </c>
      <c r="G89" s="47"/>
      <c r="H89" s="49">
        <v>42844</v>
      </c>
      <c r="I89" s="49"/>
      <c r="J89" s="63"/>
      <c r="K89" s="8"/>
      <c r="L89" s="8"/>
      <c r="M89" s="8"/>
      <c r="N89" s="7"/>
      <c r="O89" s="15"/>
      <c r="P89" s="7"/>
      <c r="Q89" s="7"/>
      <c r="R89" s="7"/>
      <c r="S89" s="7"/>
      <c r="T89" s="7"/>
      <c r="U89" s="7"/>
      <c r="V89" s="7"/>
      <c r="W89" s="7"/>
    </row>
    <row r="90" spans="1:29" ht="15" customHeight="1">
      <c r="A90" s="4"/>
      <c r="B90" s="47">
        <v>86</v>
      </c>
      <c r="C90" s="71" t="s">
        <v>599</v>
      </c>
      <c r="D90" s="71" t="s">
        <v>584</v>
      </c>
      <c r="E90" s="46"/>
      <c r="F90" s="47" t="s">
        <v>27</v>
      </c>
      <c r="G90" s="47"/>
      <c r="H90" s="49">
        <v>42815</v>
      </c>
      <c r="I90" s="49"/>
      <c r="J90" s="63"/>
      <c r="K90" s="8"/>
      <c r="L90" s="8"/>
      <c r="M90" s="8"/>
      <c r="N90" s="7"/>
      <c r="O90" s="15"/>
      <c r="P90" s="7"/>
      <c r="Q90" s="7"/>
      <c r="R90" s="7"/>
      <c r="S90" s="7"/>
      <c r="T90" s="7"/>
      <c r="U90" s="7"/>
      <c r="V90" s="7"/>
      <c r="W90" s="7"/>
    </row>
    <row r="91" spans="1:29" ht="15" customHeight="1">
      <c r="A91" s="4"/>
      <c r="B91" s="47">
        <v>87</v>
      </c>
      <c r="C91" s="71" t="s">
        <v>193</v>
      </c>
      <c r="D91" s="71" t="s">
        <v>600</v>
      </c>
      <c r="E91" s="46"/>
      <c r="F91" s="47" t="s">
        <v>350</v>
      </c>
      <c r="G91" s="47"/>
      <c r="H91" s="49">
        <v>42731</v>
      </c>
      <c r="I91" s="49"/>
      <c r="J91" s="63"/>
      <c r="K91" s="8"/>
      <c r="L91" s="8"/>
      <c r="M91" s="8"/>
      <c r="N91" s="7"/>
      <c r="O91" s="15"/>
      <c r="P91" s="7"/>
      <c r="Q91" s="7"/>
      <c r="R91" s="7"/>
      <c r="S91" s="7"/>
      <c r="T91" s="7"/>
      <c r="U91" s="7"/>
      <c r="V91" s="7"/>
      <c r="W91" s="7"/>
    </row>
    <row r="92" spans="1:29" ht="15" customHeight="1">
      <c r="A92" s="4"/>
      <c r="B92" s="47">
        <v>88</v>
      </c>
      <c r="C92" s="71" t="s">
        <v>193</v>
      </c>
      <c r="D92" s="71" t="s">
        <v>601</v>
      </c>
      <c r="E92" s="46"/>
      <c r="F92" s="47" t="s">
        <v>350</v>
      </c>
      <c r="G92" s="47"/>
      <c r="H92" s="49">
        <v>42731</v>
      </c>
      <c r="I92" s="49"/>
      <c r="J92" s="63"/>
      <c r="K92" s="8"/>
      <c r="L92" s="8"/>
      <c r="M92" s="8"/>
      <c r="N92" s="7"/>
      <c r="O92" s="15"/>
      <c r="P92" s="7"/>
      <c r="Q92" s="7"/>
      <c r="R92" s="7"/>
      <c r="S92" s="7"/>
      <c r="T92" s="7"/>
      <c r="U92" s="7"/>
      <c r="V92" s="7"/>
      <c r="W92" s="7"/>
    </row>
    <row r="93" spans="1:29" ht="15" customHeight="1">
      <c r="A93" s="4"/>
      <c r="B93" s="47">
        <v>89</v>
      </c>
      <c r="C93" s="71" t="s">
        <v>602</v>
      </c>
      <c r="D93" s="71" t="s">
        <v>603</v>
      </c>
      <c r="E93" s="46"/>
      <c r="F93" s="47" t="s">
        <v>347</v>
      </c>
      <c r="G93" s="47"/>
      <c r="H93" s="49">
        <v>43084</v>
      </c>
      <c r="I93" s="49"/>
      <c r="J93" s="63"/>
      <c r="K93" s="8"/>
      <c r="L93" s="8"/>
      <c r="M93" s="8"/>
      <c r="N93" s="7"/>
      <c r="O93" s="7"/>
      <c r="P93" s="7"/>
      <c r="Q93" s="7"/>
      <c r="R93" s="7"/>
      <c r="S93" s="7"/>
      <c r="T93" s="7"/>
      <c r="U93" s="7"/>
      <c r="V93" s="7"/>
      <c r="W93" s="7"/>
    </row>
    <row r="94" spans="1:29" ht="15" customHeight="1">
      <c r="A94" s="4"/>
      <c r="B94" s="47">
        <v>90</v>
      </c>
      <c r="C94" s="71" t="s">
        <v>604</v>
      </c>
      <c r="D94" s="71" t="s">
        <v>519</v>
      </c>
      <c r="E94" s="46"/>
      <c r="F94" s="47" t="s">
        <v>348</v>
      </c>
      <c r="G94" s="47"/>
      <c r="H94" s="49">
        <v>43231</v>
      </c>
      <c r="I94" s="49"/>
      <c r="J94" s="63"/>
      <c r="K94" s="8"/>
      <c r="L94" s="8"/>
      <c r="M94" s="8"/>
      <c r="N94" s="7"/>
      <c r="O94" s="7"/>
      <c r="P94" s="7"/>
      <c r="Q94" s="7"/>
      <c r="R94" s="7"/>
      <c r="S94" s="7"/>
      <c r="T94" s="7"/>
      <c r="U94" s="7"/>
      <c r="V94" s="7"/>
      <c r="W94" s="7"/>
    </row>
    <row r="95" spans="1:29" ht="15" customHeight="1">
      <c r="A95" s="4"/>
      <c r="B95" s="47">
        <v>91</v>
      </c>
      <c r="C95" s="71" t="s">
        <v>556</v>
      </c>
      <c r="D95" s="71" t="s">
        <v>557</v>
      </c>
      <c r="E95" s="46"/>
      <c r="F95" s="47" t="s">
        <v>347</v>
      </c>
      <c r="G95" s="47"/>
      <c r="H95" s="49" t="s">
        <v>13</v>
      </c>
      <c r="I95" s="49"/>
      <c r="J95" s="63"/>
      <c r="K95" s="8"/>
      <c r="L95" s="8"/>
      <c r="M95" s="12"/>
      <c r="N95" s="7"/>
      <c r="O95" s="7"/>
      <c r="P95" s="7"/>
      <c r="Q95" s="7"/>
      <c r="R95" s="7"/>
      <c r="S95" s="7"/>
      <c r="T95" s="7"/>
      <c r="U95" s="7"/>
      <c r="V95" s="7"/>
      <c r="W95" s="7"/>
    </row>
    <row r="96" spans="1:29" ht="15" customHeight="1">
      <c r="A96" s="4"/>
      <c r="B96" s="47">
        <v>92</v>
      </c>
      <c r="C96" s="71" t="s">
        <v>605</v>
      </c>
      <c r="D96" s="71" t="s">
        <v>606</v>
      </c>
      <c r="E96" s="46"/>
      <c r="F96" s="47" t="s">
        <v>399</v>
      </c>
      <c r="G96" s="57"/>
      <c r="H96" s="49" t="s">
        <v>17</v>
      </c>
      <c r="I96" s="49"/>
      <c r="J96" s="63"/>
      <c r="K96" s="8"/>
      <c r="L96" s="8"/>
      <c r="M96" s="8"/>
      <c r="N96" s="7"/>
      <c r="O96" s="7"/>
      <c r="P96" s="7"/>
      <c r="Q96" s="7"/>
      <c r="R96" s="7"/>
      <c r="S96" s="7"/>
      <c r="T96" s="7"/>
      <c r="U96" s="7"/>
      <c r="V96" s="7"/>
      <c r="W96" s="7"/>
    </row>
    <row r="97" spans="1:23" ht="15" customHeight="1">
      <c r="A97" s="4"/>
      <c r="B97" s="47">
        <v>93</v>
      </c>
      <c r="C97" s="71" t="s">
        <v>607</v>
      </c>
      <c r="D97" s="71" t="s">
        <v>608</v>
      </c>
      <c r="E97" s="46"/>
      <c r="F97" s="47" t="s">
        <v>351</v>
      </c>
      <c r="G97" s="47"/>
      <c r="H97" s="49">
        <v>42754</v>
      </c>
      <c r="I97" s="49"/>
      <c r="J97" s="63"/>
      <c r="K97" s="8"/>
      <c r="L97" s="8"/>
      <c r="M97" s="12"/>
      <c r="N97" s="7"/>
      <c r="O97" s="7"/>
      <c r="P97" s="7"/>
      <c r="Q97" s="7"/>
      <c r="R97" s="7"/>
      <c r="S97" s="7"/>
      <c r="T97" s="7"/>
      <c r="U97" s="7"/>
      <c r="V97" s="7"/>
      <c r="W97" s="7"/>
    </row>
    <row r="98" spans="1:23" ht="15" customHeight="1">
      <c r="A98" s="4"/>
      <c r="B98" s="47">
        <v>94</v>
      </c>
      <c r="C98" s="71" t="s">
        <v>609</v>
      </c>
      <c r="D98" s="71" t="s">
        <v>610</v>
      </c>
      <c r="E98" s="46"/>
      <c r="F98" s="47" t="s">
        <v>347</v>
      </c>
      <c r="G98" s="47"/>
      <c r="H98" s="49">
        <v>42754</v>
      </c>
      <c r="I98" s="49"/>
      <c r="J98" s="63"/>
      <c r="K98" s="8"/>
      <c r="L98" s="8"/>
      <c r="M98" s="12"/>
      <c r="N98" s="7"/>
      <c r="O98" s="7"/>
      <c r="P98" s="7"/>
      <c r="Q98" s="7"/>
      <c r="R98" s="7"/>
      <c r="S98" s="7"/>
      <c r="T98" s="7"/>
      <c r="U98" s="7"/>
      <c r="V98" s="7"/>
      <c r="W98" s="7"/>
    </row>
    <row r="99" spans="1:23" ht="15" customHeight="1">
      <c r="A99" s="4"/>
      <c r="B99" s="47">
        <v>95</v>
      </c>
      <c r="C99" s="71" t="s">
        <v>611</v>
      </c>
      <c r="D99" s="71" t="s">
        <v>612</v>
      </c>
      <c r="E99" s="46"/>
      <c r="F99" s="47" t="s">
        <v>353</v>
      </c>
      <c r="G99" s="47"/>
      <c r="H99" s="49">
        <v>42754</v>
      </c>
      <c r="I99" s="49"/>
      <c r="J99" s="63"/>
      <c r="K99" s="8"/>
      <c r="L99" s="8"/>
      <c r="M99" s="12"/>
      <c r="N99" s="7"/>
      <c r="O99" s="7"/>
      <c r="P99" s="7"/>
      <c r="Q99" s="7"/>
      <c r="R99" s="7"/>
      <c r="S99" s="7"/>
      <c r="T99" s="7"/>
      <c r="U99" s="7"/>
      <c r="V99" s="7"/>
      <c r="W99" s="7"/>
    </row>
    <row r="100" spans="1:23" ht="15" customHeight="1">
      <c r="A100" s="4"/>
      <c r="B100" s="47">
        <v>96</v>
      </c>
      <c r="C100" s="71" t="s">
        <v>1221</v>
      </c>
      <c r="D100" s="71" t="s">
        <v>613</v>
      </c>
      <c r="E100" s="46"/>
      <c r="F100" s="46" t="s">
        <v>350</v>
      </c>
      <c r="G100" s="47"/>
      <c r="H100" s="49" t="s">
        <v>8</v>
      </c>
      <c r="I100" s="49"/>
      <c r="J100" s="63"/>
      <c r="K100" s="8"/>
      <c r="L100" s="8"/>
      <c r="M100" s="12"/>
      <c r="N100" s="7"/>
      <c r="O100" s="7"/>
      <c r="P100" s="7"/>
      <c r="Q100" s="7"/>
      <c r="R100" s="7"/>
      <c r="S100" s="7"/>
      <c r="T100" s="7"/>
      <c r="U100" s="7"/>
      <c r="V100" s="7"/>
      <c r="W100" s="7"/>
    </row>
    <row r="101" spans="1:23" ht="15" customHeight="1">
      <c r="A101" s="4"/>
      <c r="B101" s="51">
        <v>97</v>
      </c>
      <c r="C101" s="72" t="s">
        <v>614</v>
      </c>
      <c r="D101" s="72" t="s">
        <v>615</v>
      </c>
      <c r="E101" s="83"/>
      <c r="F101" s="51" t="s">
        <v>349</v>
      </c>
      <c r="G101" s="51"/>
      <c r="H101" s="52">
        <v>42807</v>
      </c>
      <c r="I101" s="52"/>
      <c r="J101" s="63"/>
      <c r="K101" s="8"/>
      <c r="L101" s="8"/>
      <c r="M101" s="12"/>
      <c r="N101" s="7"/>
      <c r="O101" s="7"/>
      <c r="P101" s="7"/>
      <c r="Q101" s="7"/>
      <c r="R101" s="7"/>
      <c r="S101" s="7"/>
      <c r="T101" s="7"/>
      <c r="U101" s="7"/>
      <c r="V101" s="7"/>
      <c r="W101" s="7"/>
    </row>
    <row r="102" spans="1:23" ht="15" customHeight="1">
      <c r="A102" s="4"/>
      <c r="B102" s="33">
        <v>98</v>
      </c>
      <c r="C102" s="73" t="s">
        <v>570</v>
      </c>
      <c r="D102" s="73" t="s">
        <v>616</v>
      </c>
      <c r="E102" s="35"/>
      <c r="F102" s="33" t="s">
        <v>353</v>
      </c>
      <c r="G102" s="33"/>
      <c r="H102" s="36" t="s">
        <v>35</v>
      </c>
      <c r="I102" s="36"/>
      <c r="J102" s="63"/>
      <c r="K102" s="8"/>
      <c r="L102" s="8"/>
      <c r="M102" s="8"/>
      <c r="N102" s="7"/>
      <c r="O102" s="7"/>
      <c r="P102" s="7"/>
      <c r="Q102" s="7"/>
      <c r="R102" s="7"/>
      <c r="S102" s="7"/>
      <c r="T102" s="7"/>
      <c r="U102" s="7"/>
      <c r="V102" s="7"/>
      <c r="W102" s="7"/>
    </row>
    <row r="103" spans="1:23" ht="15" customHeight="1">
      <c r="A103" s="4"/>
      <c r="B103" s="33">
        <v>99</v>
      </c>
      <c r="C103" s="73" t="s">
        <v>617</v>
      </c>
      <c r="D103" s="73" t="s">
        <v>521</v>
      </c>
      <c r="E103" s="35"/>
      <c r="F103" s="33" t="s">
        <v>353</v>
      </c>
      <c r="G103" s="33"/>
      <c r="H103" s="36" t="s">
        <v>38</v>
      </c>
      <c r="I103" s="36"/>
      <c r="J103" s="63"/>
      <c r="K103" s="8"/>
      <c r="L103" s="8"/>
      <c r="M103" s="8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3" ht="15" customHeight="1">
      <c r="A104" s="4"/>
      <c r="B104" s="47">
        <v>100</v>
      </c>
      <c r="C104" s="71" t="s">
        <v>618</v>
      </c>
      <c r="D104" s="71" t="s">
        <v>619</v>
      </c>
      <c r="E104" s="46"/>
      <c r="F104" s="47" t="s">
        <v>27</v>
      </c>
      <c r="G104" s="47"/>
      <c r="H104" s="49">
        <v>42822</v>
      </c>
      <c r="I104" s="49"/>
      <c r="J104" s="63"/>
      <c r="K104" s="8"/>
      <c r="L104" s="8"/>
      <c r="M104" s="8"/>
      <c r="N104" s="7"/>
      <c r="O104" s="7"/>
      <c r="P104" s="7"/>
      <c r="Q104" s="7"/>
      <c r="R104" s="7"/>
      <c r="S104" s="7"/>
      <c r="T104" s="7"/>
      <c r="U104" s="7"/>
      <c r="V104" s="7"/>
      <c r="W104" s="7"/>
    </row>
    <row r="105" spans="1:23">
      <c r="A105" s="4"/>
      <c r="B105" s="47">
        <v>101</v>
      </c>
      <c r="C105" s="71" t="s">
        <v>620</v>
      </c>
      <c r="D105" s="71" t="s">
        <v>621</v>
      </c>
      <c r="E105" s="46"/>
      <c r="F105" s="47" t="s">
        <v>399</v>
      </c>
      <c r="G105" s="57"/>
      <c r="H105" s="49" t="s">
        <v>12</v>
      </c>
      <c r="I105" s="49"/>
      <c r="J105" s="63"/>
      <c r="K105" s="8"/>
      <c r="L105" s="8"/>
      <c r="M105" s="8"/>
      <c r="N105" s="7"/>
      <c r="O105" s="7"/>
      <c r="P105" s="7"/>
      <c r="Q105" s="7"/>
      <c r="R105" s="7"/>
      <c r="S105" s="7"/>
      <c r="T105" s="7"/>
      <c r="U105" s="7"/>
      <c r="V105" s="7"/>
      <c r="W105" s="7"/>
    </row>
    <row r="106" spans="1:23">
      <c r="A106" s="4"/>
      <c r="B106" s="47">
        <v>102</v>
      </c>
      <c r="C106" s="95" t="s">
        <v>800</v>
      </c>
      <c r="D106" s="71" t="s">
        <v>622</v>
      </c>
      <c r="E106" s="46"/>
      <c r="F106" s="47" t="s">
        <v>348</v>
      </c>
      <c r="G106" s="47"/>
      <c r="H106" s="49">
        <v>42905</v>
      </c>
      <c r="I106" s="49"/>
      <c r="J106" s="63"/>
      <c r="K106" s="8"/>
      <c r="L106" s="8"/>
      <c r="M106" s="8"/>
      <c r="N106" s="7"/>
      <c r="O106" s="7"/>
      <c r="P106" s="7"/>
      <c r="Q106" s="7"/>
      <c r="R106" s="7"/>
      <c r="S106" s="7"/>
      <c r="T106" s="7"/>
      <c r="U106" s="7"/>
      <c r="V106" s="7"/>
      <c r="W106" s="7"/>
    </row>
    <row r="107" spans="1:23">
      <c r="A107" s="4"/>
      <c r="B107" s="47">
        <v>103</v>
      </c>
      <c r="C107" s="95" t="s">
        <v>800</v>
      </c>
      <c r="D107" s="71" t="s">
        <v>623</v>
      </c>
      <c r="E107" s="46"/>
      <c r="F107" s="47" t="s">
        <v>348</v>
      </c>
      <c r="G107" s="47"/>
      <c r="H107" s="49">
        <v>42905</v>
      </c>
      <c r="I107" s="49"/>
      <c r="J107" s="63"/>
      <c r="K107" s="8"/>
      <c r="L107" s="8"/>
      <c r="M107" s="8"/>
      <c r="N107" s="7"/>
      <c r="O107" s="7"/>
      <c r="P107" s="7"/>
      <c r="Q107" s="7"/>
      <c r="R107" s="7"/>
      <c r="S107" s="7"/>
      <c r="T107" s="7"/>
      <c r="U107" s="7"/>
      <c r="V107" s="7"/>
      <c r="W107" s="7"/>
    </row>
    <row r="108" spans="1:23">
      <c r="A108" s="4"/>
      <c r="B108" s="47">
        <v>104</v>
      </c>
      <c r="C108" s="95" t="s">
        <v>800</v>
      </c>
      <c r="D108" s="71" t="s">
        <v>624</v>
      </c>
      <c r="E108" s="46"/>
      <c r="F108" s="47" t="s">
        <v>348</v>
      </c>
      <c r="G108" s="47"/>
      <c r="H108" s="49">
        <v>42910</v>
      </c>
      <c r="I108" s="49"/>
      <c r="J108" s="63"/>
      <c r="K108" s="8"/>
      <c r="L108" s="8"/>
      <c r="M108" s="8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spans="1:23">
      <c r="A109" s="4"/>
      <c r="B109" s="47">
        <v>105</v>
      </c>
      <c r="C109" s="71" t="s">
        <v>547</v>
      </c>
      <c r="D109" s="71" t="s">
        <v>612</v>
      </c>
      <c r="E109" s="46"/>
      <c r="F109" s="47" t="s">
        <v>353</v>
      </c>
      <c r="G109" s="47"/>
      <c r="H109" s="49" t="s">
        <v>9</v>
      </c>
      <c r="I109" s="49"/>
      <c r="J109" s="63"/>
      <c r="K109" s="8"/>
      <c r="L109" s="8"/>
      <c r="M109" s="12"/>
      <c r="N109" s="7"/>
      <c r="O109" s="7"/>
      <c r="P109" s="7"/>
      <c r="Q109" s="7"/>
      <c r="R109" s="7"/>
      <c r="S109" s="7"/>
      <c r="T109" s="7"/>
      <c r="U109" s="7"/>
      <c r="V109" s="7"/>
      <c r="W109" s="7"/>
    </row>
    <row r="110" spans="1:23">
      <c r="A110" s="4"/>
      <c r="B110" s="47">
        <v>106</v>
      </c>
      <c r="C110" s="95" t="s">
        <v>800</v>
      </c>
      <c r="D110" s="71" t="s">
        <v>625</v>
      </c>
      <c r="E110" s="46"/>
      <c r="F110" s="47" t="s">
        <v>348</v>
      </c>
      <c r="G110" s="47"/>
      <c r="H110" s="49">
        <v>42901</v>
      </c>
      <c r="I110" s="49"/>
      <c r="J110" s="63"/>
      <c r="K110" s="8"/>
      <c r="L110" s="8"/>
      <c r="M110" s="8"/>
      <c r="N110" s="7"/>
      <c r="O110" s="7"/>
      <c r="P110" s="7"/>
      <c r="Q110" s="7"/>
      <c r="R110" s="7"/>
      <c r="S110" s="7"/>
      <c r="T110" s="7"/>
      <c r="U110" s="7"/>
      <c r="V110" s="7"/>
      <c r="W110" s="7"/>
    </row>
    <row r="111" spans="1:23">
      <c r="A111" s="4"/>
      <c r="B111" s="47">
        <v>107</v>
      </c>
      <c r="C111" s="71" t="s">
        <v>626</v>
      </c>
      <c r="D111" s="71" t="s">
        <v>572</v>
      </c>
      <c r="E111" s="46"/>
      <c r="F111" s="47" t="s">
        <v>27</v>
      </c>
      <c r="G111" s="47"/>
      <c r="H111" s="49">
        <v>42829</v>
      </c>
      <c r="I111" s="49"/>
      <c r="J111" s="63"/>
      <c r="K111" s="8"/>
      <c r="L111" s="8"/>
      <c r="M111" s="8"/>
      <c r="N111" s="7"/>
      <c r="O111" s="7"/>
      <c r="P111" s="7"/>
      <c r="Q111" s="7"/>
      <c r="R111" s="7"/>
      <c r="S111" s="7"/>
      <c r="T111" s="7"/>
      <c r="U111" s="7"/>
      <c r="V111" s="7"/>
      <c r="W111" s="7"/>
    </row>
    <row r="112" spans="1:23">
      <c r="A112" s="4"/>
      <c r="B112" s="47">
        <v>108</v>
      </c>
      <c r="C112" s="71" t="s">
        <v>627</v>
      </c>
      <c r="D112" s="71" t="s">
        <v>628</v>
      </c>
      <c r="E112" s="46"/>
      <c r="F112" s="47" t="s">
        <v>399</v>
      </c>
      <c r="G112" s="57"/>
      <c r="H112" s="49">
        <v>42836</v>
      </c>
      <c r="I112" s="49"/>
      <c r="J112" s="63"/>
      <c r="K112" s="8"/>
      <c r="L112" s="8"/>
      <c r="M112" s="8"/>
      <c r="N112" s="7"/>
      <c r="O112" s="7"/>
      <c r="P112" s="7"/>
      <c r="Q112" s="7"/>
      <c r="R112" s="7"/>
      <c r="S112" s="7"/>
      <c r="T112" s="7"/>
      <c r="U112" s="7"/>
      <c r="V112" s="7"/>
      <c r="W112" s="7"/>
    </row>
    <row r="113" spans="1:23">
      <c r="A113" s="4"/>
      <c r="B113" s="47">
        <v>109</v>
      </c>
      <c r="C113" s="71" t="s">
        <v>605</v>
      </c>
      <c r="D113" s="71" t="s">
        <v>629</v>
      </c>
      <c r="E113" s="46"/>
      <c r="F113" s="47" t="s">
        <v>399</v>
      </c>
      <c r="G113" s="57"/>
      <c r="H113" s="49">
        <v>42836</v>
      </c>
      <c r="I113" s="49"/>
      <c r="J113" s="63"/>
      <c r="K113" s="8"/>
      <c r="L113" s="8"/>
      <c r="M113" s="8"/>
      <c r="N113" s="7"/>
      <c r="O113" s="7"/>
      <c r="P113" s="7"/>
      <c r="Q113" s="7"/>
      <c r="R113" s="7"/>
      <c r="S113" s="7"/>
      <c r="T113" s="7"/>
      <c r="U113" s="7"/>
      <c r="V113" s="7"/>
      <c r="W113" s="7"/>
    </row>
    <row r="114" spans="1:23">
      <c r="A114" s="4"/>
      <c r="B114" s="47">
        <v>110</v>
      </c>
      <c r="C114" s="71" t="s">
        <v>507</v>
      </c>
      <c r="D114" s="71" t="s">
        <v>630</v>
      </c>
      <c r="E114" s="46"/>
      <c r="F114" s="47" t="s">
        <v>353</v>
      </c>
      <c r="G114" s="47"/>
      <c r="H114" s="49">
        <v>42883</v>
      </c>
      <c r="I114" s="49"/>
      <c r="J114" s="63"/>
      <c r="K114" s="8"/>
      <c r="L114" s="8"/>
      <c r="M114" s="12"/>
      <c r="N114" s="7"/>
      <c r="O114" s="7"/>
      <c r="P114" s="7"/>
      <c r="Q114" s="7"/>
      <c r="R114" s="7"/>
      <c r="S114" s="7"/>
      <c r="T114" s="7"/>
      <c r="U114" s="7"/>
      <c r="V114" s="7"/>
      <c r="W114" s="7"/>
    </row>
    <row r="115" spans="1:23">
      <c r="A115" s="4"/>
      <c r="B115" s="47">
        <v>111</v>
      </c>
      <c r="C115" s="71" t="s">
        <v>631</v>
      </c>
      <c r="D115" s="71" t="s">
        <v>616</v>
      </c>
      <c r="E115" s="46"/>
      <c r="F115" s="47" t="s">
        <v>353</v>
      </c>
      <c r="G115" s="47"/>
      <c r="H115" s="49" t="s">
        <v>14</v>
      </c>
      <c r="I115" s="49"/>
      <c r="J115" s="63"/>
      <c r="K115" s="8"/>
      <c r="L115" s="8"/>
      <c r="M115" s="8"/>
      <c r="N115" s="7"/>
      <c r="O115" s="7"/>
      <c r="P115" s="7"/>
      <c r="Q115" s="7"/>
      <c r="R115" s="7"/>
      <c r="S115" s="7"/>
      <c r="T115" s="7"/>
      <c r="U115" s="7"/>
      <c r="V115" s="7"/>
      <c r="W115" s="7"/>
    </row>
    <row r="116" spans="1:23">
      <c r="A116" s="4"/>
      <c r="B116" s="47">
        <v>112</v>
      </c>
      <c r="C116" s="71" t="s">
        <v>913</v>
      </c>
      <c r="D116" s="101" t="s">
        <v>632</v>
      </c>
      <c r="E116" s="46"/>
      <c r="F116" s="47" t="s">
        <v>347</v>
      </c>
      <c r="G116" s="47"/>
      <c r="H116" s="49">
        <v>42824</v>
      </c>
      <c r="I116" s="49"/>
      <c r="J116" s="63"/>
      <c r="K116" s="8"/>
      <c r="L116" s="8"/>
      <c r="M116" s="8"/>
      <c r="N116" s="7"/>
      <c r="O116" s="7"/>
      <c r="P116" s="7"/>
      <c r="Q116" s="7"/>
      <c r="R116" s="7"/>
      <c r="S116" s="7"/>
      <c r="T116" s="7"/>
      <c r="U116" s="7"/>
      <c r="V116" s="7"/>
      <c r="W116" s="7"/>
    </row>
    <row r="117" spans="1:23">
      <c r="A117" s="4"/>
      <c r="B117" s="47">
        <v>113</v>
      </c>
      <c r="C117" s="71" t="s">
        <v>633</v>
      </c>
      <c r="D117" s="71" t="s">
        <v>634</v>
      </c>
      <c r="E117" s="46"/>
      <c r="F117" s="47" t="s">
        <v>347</v>
      </c>
      <c r="G117" s="47"/>
      <c r="H117" s="49">
        <v>42885</v>
      </c>
      <c r="I117" s="49"/>
      <c r="J117" s="63"/>
      <c r="K117" s="8"/>
      <c r="L117" s="8"/>
      <c r="M117" s="8"/>
      <c r="N117" s="7"/>
      <c r="O117" s="7"/>
      <c r="P117" s="7"/>
      <c r="Q117" s="7"/>
      <c r="R117" s="7"/>
      <c r="S117" s="7"/>
      <c r="T117" s="7"/>
      <c r="U117" s="7"/>
      <c r="V117" s="7"/>
      <c r="W117" s="7"/>
    </row>
    <row r="118" spans="1:23">
      <c r="A118" s="4"/>
      <c r="B118" s="47">
        <v>114</v>
      </c>
      <c r="C118" s="71" t="s">
        <v>493</v>
      </c>
      <c r="D118" s="71" t="s">
        <v>521</v>
      </c>
      <c r="E118" s="46"/>
      <c r="F118" s="47" t="s">
        <v>353</v>
      </c>
      <c r="G118" s="47"/>
      <c r="H118" s="49">
        <v>42844</v>
      </c>
      <c r="I118" s="49"/>
      <c r="J118" s="63"/>
      <c r="K118" s="8"/>
      <c r="L118" s="8"/>
      <c r="M118" s="8"/>
      <c r="N118" s="7"/>
      <c r="O118" s="7"/>
      <c r="P118" s="7"/>
      <c r="Q118" s="7"/>
      <c r="R118" s="7"/>
      <c r="S118" s="7"/>
      <c r="T118" s="7"/>
      <c r="U118" s="7"/>
      <c r="V118" s="7"/>
      <c r="W118" s="7"/>
    </row>
    <row r="119" spans="1:23">
      <c r="A119" s="4"/>
      <c r="B119" s="47">
        <v>115</v>
      </c>
      <c r="C119" s="71" t="s">
        <v>493</v>
      </c>
      <c r="D119" s="71" t="s">
        <v>635</v>
      </c>
      <c r="E119" s="46"/>
      <c r="F119" s="47" t="s">
        <v>353</v>
      </c>
      <c r="G119" s="47"/>
      <c r="H119" s="49">
        <v>42844</v>
      </c>
      <c r="I119" s="49"/>
      <c r="J119" s="63"/>
      <c r="K119" s="8"/>
      <c r="L119" s="8"/>
      <c r="M119" s="8"/>
      <c r="N119" s="7"/>
      <c r="O119" s="7"/>
      <c r="P119" s="7"/>
      <c r="Q119" s="7"/>
      <c r="R119" s="7"/>
      <c r="S119" s="7"/>
      <c r="T119" s="7"/>
      <c r="U119" s="7"/>
      <c r="V119" s="7"/>
      <c r="W119" s="7"/>
    </row>
    <row r="120" spans="1:23">
      <c r="A120" s="4"/>
      <c r="B120" s="47">
        <v>116</v>
      </c>
      <c r="C120" s="71" t="s">
        <v>913</v>
      </c>
      <c r="D120" s="101" t="s">
        <v>636</v>
      </c>
      <c r="E120" s="46"/>
      <c r="F120" s="47" t="s">
        <v>347</v>
      </c>
      <c r="G120" s="47"/>
      <c r="H120" s="49">
        <v>42877</v>
      </c>
      <c r="I120" s="49"/>
      <c r="J120" s="63"/>
      <c r="K120" s="8"/>
      <c r="L120" s="8"/>
      <c r="M120" s="8"/>
      <c r="N120" s="7"/>
      <c r="O120" s="7"/>
      <c r="P120" s="7"/>
      <c r="Q120" s="7"/>
      <c r="R120" s="7"/>
      <c r="S120" s="7"/>
      <c r="T120" s="7"/>
      <c r="U120" s="7"/>
      <c r="V120" s="7"/>
      <c r="W120" s="7"/>
    </row>
    <row r="121" spans="1:23">
      <c r="A121" s="4"/>
      <c r="B121" s="47">
        <v>117</v>
      </c>
      <c r="C121" s="71" t="s">
        <v>637</v>
      </c>
      <c r="D121" s="71" t="s">
        <v>638</v>
      </c>
      <c r="E121" s="46"/>
      <c r="F121" s="47" t="s">
        <v>350</v>
      </c>
      <c r="G121" s="47"/>
      <c r="H121" s="49">
        <v>42837</v>
      </c>
      <c r="I121" s="49"/>
      <c r="J121" s="63"/>
      <c r="K121" s="8"/>
      <c r="L121" s="8"/>
      <c r="M121" s="8"/>
      <c r="N121" s="7"/>
      <c r="O121" s="7"/>
      <c r="P121" s="7"/>
      <c r="Q121" s="7"/>
      <c r="R121" s="7"/>
      <c r="S121" s="7"/>
      <c r="T121" s="7"/>
      <c r="U121" s="7"/>
      <c r="V121" s="7"/>
      <c r="W121" s="7"/>
    </row>
    <row r="122" spans="1:23">
      <c r="A122" s="4"/>
      <c r="B122" s="47">
        <v>118</v>
      </c>
      <c r="C122" s="71" t="s">
        <v>499</v>
      </c>
      <c r="D122" s="71" t="s">
        <v>639</v>
      </c>
      <c r="E122" s="46"/>
      <c r="F122" s="47" t="s">
        <v>350</v>
      </c>
      <c r="G122" s="47"/>
      <c r="H122" s="49">
        <v>42837</v>
      </c>
      <c r="I122" s="49"/>
      <c r="J122" s="63"/>
      <c r="K122" s="8"/>
      <c r="L122" s="8"/>
      <c r="M122" s="8"/>
      <c r="N122" s="7"/>
      <c r="O122" s="7"/>
      <c r="P122" s="7"/>
      <c r="Q122" s="7"/>
      <c r="R122" s="7"/>
      <c r="S122" s="7"/>
      <c r="T122" s="7"/>
      <c r="U122" s="7"/>
      <c r="V122" s="7"/>
      <c r="W122" s="7"/>
    </row>
    <row r="123" spans="1:23">
      <c r="A123" s="4"/>
      <c r="B123" s="47">
        <v>119</v>
      </c>
      <c r="C123" s="71" t="s">
        <v>566</v>
      </c>
      <c r="D123" s="71" t="s">
        <v>632</v>
      </c>
      <c r="E123" s="46"/>
      <c r="F123" s="47" t="s">
        <v>348</v>
      </c>
      <c r="G123" s="47"/>
      <c r="H123" s="49">
        <v>42899</v>
      </c>
      <c r="I123" s="49"/>
      <c r="J123" s="63"/>
      <c r="K123" s="8"/>
      <c r="L123" s="8"/>
      <c r="M123" s="8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1:23">
      <c r="A124" s="4"/>
      <c r="B124" s="47">
        <v>120</v>
      </c>
      <c r="C124" s="71" t="s">
        <v>566</v>
      </c>
      <c r="D124" s="71" t="s">
        <v>640</v>
      </c>
      <c r="E124" s="46"/>
      <c r="F124" s="47" t="s">
        <v>348</v>
      </c>
      <c r="G124" s="47"/>
      <c r="H124" s="49">
        <v>42905</v>
      </c>
      <c r="I124" s="49"/>
      <c r="J124" s="63"/>
      <c r="K124" s="8"/>
      <c r="L124" s="8"/>
      <c r="M124" s="8"/>
      <c r="N124" s="7"/>
      <c r="O124" s="7"/>
      <c r="P124" s="7"/>
      <c r="Q124" s="7"/>
      <c r="R124" s="7"/>
      <c r="S124" s="7"/>
      <c r="T124" s="7"/>
      <c r="U124" s="7"/>
      <c r="V124" s="7"/>
      <c r="W124" s="7"/>
    </row>
    <row r="125" spans="1:23">
      <c r="A125" s="4"/>
      <c r="B125" s="47">
        <v>121</v>
      </c>
      <c r="C125" s="71" t="s">
        <v>641</v>
      </c>
      <c r="D125" s="71" t="s">
        <v>642</v>
      </c>
      <c r="E125" s="46"/>
      <c r="F125" s="47" t="s">
        <v>348</v>
      </c>
      <c r="G125" s="47"/>
      <c r="H125" s="49">
        <v>42905</v>
      </c>
      <c r="I125" s="49"/>
      <c r="J125" s="63"/>
      <c r="K125" s="8"/>
      <c r="L125" s="8"/>
      <c r="M125" s="8"/>
      <c r="N125" s="7"/>
      <c r="O125" s="7"/>
      <c r="P125" s="7"/>
      <c r="Q125" s="7"/>
      <c r="R125" s="7"/>
      <c r="S125" s="7"/>
      <c r="T125" s="7"/>
      <c r="U125" s="7"/>
      <c r="V125" s="7"/>
      <c r="W125" s="7"/>
    </row>
    <row r="126" spans="1:23">
      <c r="A126" s="4"/>
      <c r="B126" s="47">
        <v>122</v>
      </c>
      <c r="C126" s="71" t="s">
        <v>566</v>
      </c>
      <c r="D126" s="71" t="s">
        <v>643</v>
      </c>
      <c r="E126" s="46"/>
      <c r="F126" s="47" t="s">
        <v>348</v>
      </c>
      <c r="G126" s="47"/>
      <c r="H126" s="49">
        <v>42901</v>
      </c>
      <c r="I126" s="49"/>
      <c r="J126" s="63"/>
      <c r="K126" s="8"/>
      <c r="L126" s="8"/>
      <c r="M126" s="8"/>
      <c r="N126" s="7"/>
      <c r="O126" s="7"/>
      <c r="P126" s="7"/>
      <c r="Q126" s="7"/>
      <c r="R126" s="7"/>
      <c r="S126" s="7"/>
      <c r="T126" s="7"/>
      <c r="U126" s="7"/>
      <c r="V126" s="7"/>
      <c r="W126" s="7"/>
    </row>
    <row r="127" spans="1:23">
      <c r="A127" s="4"/>
      <c r="B127" s="47">
        <v>123</v>
      </c>
      <c r="C127" s="71" t="s">
        <v>566</v>
      </c>
      <c r="D127" s="71" t="s">
        <v>644</v>
      </c>
      <c r="E127" s="46"/>
      <c r="F127" s="47" t="s">
        <v>348</v>
      </c>
      <c r="G127" s="47"/>
      <c r="H127" s="49">
        <v>42901</v>
      </c>
      <c r="I127" s="49"/>
      <c r="J127" s="63"/>
      <c r="K127" s="8"/>
      <c r="L127" s="8"/>
      <c r="M127" s="8"/>
      <c r="N127" s="7"/>
      <c r="O127" s="7"/>
      <c r="P127" s="7"/>
      <c r="Q127" s="7"/>
      <c r="R127" s="7"/>
      <c r="S127" s="7"/>
      <c r="T127" s="7"/>
      <c r="U127" s="7"/>
      <c r="V127" s="7"/>
      <c r="W127" s="7"/>
    </row>
    <row r="128" spans="1:23">
      <c r="A128" s="4"/>
      <c r="B128" s="33">
        <v>124</v>
      </c>
      <c r="C128" s="33" t="s">
        <v>1263</v>
      </c>
      <c r="D128" s="73" t="s">
        <v>676</v>
      </c>
      <c r="E128" s="35"/>
      <c r="F128" s="33" t="s">
        <v>349</v>
      </c>
      <c r="G128" s="33"/>
      <c r="H128" s="36" t="s">
        <v>38</v>
      </c>
      <c r="I128" s="36"/>
      <c r="J128" s="63"/>
      <c r="K128" s="8"/>
      <c r="L128" s="8"/>
      <c r="M128" s="12"/>
      <c r="N128" s="7"/>
      <c r="O128" s="7"/>
      <c r="P128" s="7"/>
      <c r="Q128" s="7"/>
      <c r="R128" s="7"/>
      <c r="S128" s="7"/>
      <c r="T128" s="7"/>
      <c r="U128" s="7"/>
      <c r="V128" s="7"/>
      <c r="W128" s="7"/>
    </row>
    <row r="129" spans="1:23">
      <c r="A129" s="4"/>
      <c r="B129" s="33">
        <v>125</v>
      </c>
      <c r="C129" s="33" t="s">
        <v>1263</v>
      </c>
      <c r="D129" s="73" t="s">
        <v>677</v>
      </c>
      <c r="E129" s="35"/>
      <c r="F129" s="33" t="s">
        <v>349</v>
      </c>
      <c r="G129" s="33"/>
      <c r="H129" s="36" t="s">
        <v>38</v>
      </c>
      <c r="I129" s="36"/>
      <c r="J129" s="63"/>
      <c r="K129" s="8"/>
      <c r="L129" s="8"/>
      <c r="M129" s="12"/>
      <c r="N129" s="7"/>
      <c r="O129" s="7"/>
      <c r="P129" s="7"/>
      <c r="Q129" s="7"/>
      <c r="R129" s="7"/>
      <c r="S129" s="7"/>
      <c r="T129" s="7"/>
      <c r="U129" s="7"/>
      <c r="V129" s="7"/>
      <c r="W129" s="7"/>
    </row>
    <row r="130" spans="1:23">
      <c r="A130" s="4"/>
      <c r="B130" s="47">
        <v>126</v>
      </c>
      <c r="C130" s="71" t="s">
        <v>54</v>
      </c>
      <c r="D130" s="71" t="s">
        <v>645</v>
      </c>
      <c r="E130" s="46"/>
      <c r="F130" s="47" t="s">
        <v>350</v>
      </c>
      <c r="G130" s="47"/>
      <c r="H130" s="49">
        <v>42828</v>
      </c>
      <c r="I130" s="49"/>
      <c r="J130" s="63"/>
      <c r="K130" s="8"/>
      <c r="L130" s="8"/>
      <c r="M130" s="8"/>
      <c r="N130" s="7"/>
      <c r="O130" s="15"/>
      <c r="P130" s="7"/>
      <c r="Q130" s="7"/>
      <c r="R130" s="7"/>
      <c r="S130" s="7"/>
      <c r="T130" s="7"/>
      <c r="U130" s="7"/>
      <c r="V130" s="7"/>
      <c r="W130" s="7"/>
    </row>
    <row r="131" spans="1:23">
      <c r="A131" s="4"/>
      <c r="B131" s="47">
        <v>127</v>
      </c>
      <c r="C131" s="71" t="s">
        <v>54</v>
      </c>
      <c r="D131" s="71" t="s">
        <v>646</v>
      </c>
      <c r="E131" s="46"/>
      <c r="F131" s="47" t="s">
        <v>350</v>
      </c>
      <c r="G131" s="47"/>
      <c r="H131" s="49">
        <v>42828</v>
      </c>
      <c r="I131" s="49"/>
      <c r="J131" s="63"/>
      <c r="K131" s="8"/>
      <c r="L131" s="8"/>
      <c r="M131" s="8"/>
      <c r="N131" s="7"/>
      <c r="O131" s="15"/>
      <c r="P131" s="7"/>
      <c r="Q131" s="7"/>
      <c r="R131" s="7"/>
      <c r="S131" s="7"/>
      <c r="T131" s="7"/>
      <c r="U131" s="7"/>
      <c r="V131" s="7"/>
      <c r="W131" s="7"/>
    </row>
    <row r="132" spans="1:23">
      <c r="A132" s="4"/>
      <c r="B132" s="47">
        <v>128</v>
      </c>
      <c r="C132" s="71" t="s">
        <v>522</v>
      </c>
      <c r="D132" s="101" t="s">
        <v>647</v>
      </c>
      <c r="E132" s="46"/>
      <c r="F132" s="47" t="s">
        <v>353</v>
      </c>
      <c r="G132" s="47"/>
      <c r="H132" s="49">
        <v>42929</v>
      </c>
      <c r="I132" s="49"/>
      <c r="J132" s="63"/>
      <c r="K132" s="8"/>
      <c r="L132" s="8"/>
      <c r="M132" s="8"/>
      <c r="N132" s="7"/>
      <c r="O132" s="7"/>
      <c r="P132" s="7"/>
      <c r="Q132" s="7"/>
      <c r="R132" s="7"/>
      <c r="S132" s="7"/>
      <c r="T132" s="7"/>
      <c r="U132" s="7"/>
      <c r="V132" s="7"/>
      <c r="W132" s="7"/>
    </row>
    <row r="133" spans="1:23">
      <c r="A133" s="4"/>
      <c r="B133" s="47">
        <v>129</v>
      </c>
      <c r="C133" s="71" t="s">
        <v>648</v>
      </c>
      <c r="D133" s="71" t="s">
        <v>649</v>
      </c>
      <c r="E133" s="46"/>
      <c r="F133" s="47" t="s">
        <v>399</v>
      </c>
      <c r="G133" s="57"/>
      <c r="H133" s="49">
        <v>42857</v>
      </c>
      <c r="I133" s="49"/>
      <c r="J133" s="63"/>
      <c r="K133" s="8"/>
      <c r="L133" s="8"/>
      <c r="M133" s="8"/>
      <c r="N133" s="7"/>
      <c r="O133" s="7"/>
      <c r="P133" s="7"/>
      <c r="Q133" s="7"/>
      <c r="R133" s="7"/>
      <c r="S133" s="7"/>
      <c r="T133" s="7"/>
      <c r="U133" s="7"/>
      <c r="V133" s="7"/>
      <c r="W133" s="7"/>
    </row>
    <row r="134" spans="1:23">
      <c r="A134" s="4"/>
      <c r="B134" s="47">
        <v>130</v>
      </c>
      <c r="C134" s="71" t="s">
        <v>565</v>
      </c>
      <c r="D134" s="71" t="s">
        <v>650</v>
      </c>
      <c r="E134" s="46"/>
      <c r="F134" s="47" t="s">
        <v>348</v>
      </c>
      <c r="G134" s="47"/>
      <c r="H134" s="49">
        <v>42906</v>
      </c>
      <c r="I134" s="49"/>
      <c r="J134" s="63"/>
      <c r="K134" s="8"/>
      <c r="L134" s="8"/>
      <c r="M134" s="8"/>
      <c r="N134" s="7"/>
      <c r="O134" s="7"/>
      <c r="P134" s="7"/>
      <c r="Q134" s="7"/>
      <c r="R134" s="7"/>
      <c r="S134" s="7"/>
      <c r="T134" s="7"/>
      <c r="U134" s="7"/>
      <c r="V134" s="7"/>
      <c r="W134" s="7"/>
    </row>
    <row r="135" spans="1:23">
      <c r="A135" s="4"/>
      <c r="B135" s="47">
        <v>131</v>
      </c>
      <c r="C135" s="71" t="s">
        <v>651</v>
      </c>
      <c r="D135" s="71" t="s">
        <v>652</v>
      </c>
      <c r="E135" s="46"/>
      <c r="F135" s="47" t="s">
        <v>350</v>
      </c>
      <c r="G135" s="47"/>
      <c r="H135" s="49">
        <v>42853</v>
      </c>
      <c r="I135" s="49"/>
      <c r="J135" s="63"/>
      <c r="K135" s="8"/>
      <c r="L135" s="8"/>
      <c r="M135" s="8"/>
      <c r="N135" s="7"/>
      <c r="O135" s="7"/>
      <c r="P135" s="7"/>
      <c r="Q135" s="7"/>
      <c r="R135" s="7"/>
      <c r="S135" s="7"/>
      <c r="T135" s="7"/>
      <c r="U135" s="7"/>
      <c r="V135" s="7"/>
      <c r="W135" s="7"/>
    </row>
    <row r="136" spans="1:23">
      <c r="A136" s="4"/>
      <c r="B136" s="47">
        <v>132</v>
      </c>
      <c r="C136" s="71" t="s">
        <v>522</v>
      </c>
      <c r="D136" s="101" t="s">
        <v>580</v>
      </c>
      <c r="E136" s="46"/>
      <c r="F136" s="47" t="s">
        <v>399</v>
      </c>
      <c r="G136" s="57" t="s">
        <v>5</v>
      </c>
      <c r="H136" s="49" t="s">
        <v>30</v>
      </c>
      <c r="I136" s="49"/>
      <c r="J136" s="63"/>
      <c r="K136" s="8"/>
      <c r="L136" s="8"/>
      <c r="M136" s="8"/>
      <c r="N136" s="7"/>
      <c r="O136" s="7"/>
      <c r="P136" s="7"/>
      <c r="Q136" s="7"/>
      <c r="R136" s="7"/>
      <c r="S136" s="7"/>
      <c r="T136" s="7"/>
      <c r="U136" s="7"/>
      <c r="V136" s="7"/>
      <c r="W136" s="7"/>
    </row>
    <row r="137" spans="1:23">
      <c r="A137" s="4"/>
      <c r="B137" s="47">
        <v>133</v>
      </c>
      <c r="C137" s="71" t="s">
        <v>653</v>
      </c>
      <c r="D137" s="71" t="s">
        <v>654</v>
      </c>
      <c r="E137" s="46"/>
      <c r="F137" s="47" t="s">
        <v>350</v>
      </c>
      <c r="G137" s="47"/>
      <c r="H137" s="49" t="s">
        <v>19</v>
      </c>
      <c r="I137" s="49"/>
      <c r="J137" s="63"/>
      <c r="K137" s="8"/>
      <c r="L137" s="8"/>
      <c r="M137" s="8"/>
      <c r="N137" s="7"/>
      <c r="O137" s="7"/>
      <c r="P137" s="7"/>
      <c r="Q137" s="7"/>
      <c r="R137" s="7"/>
      <c r="S137" s="7"/>
      <c r="T137" s="7"/>
      <c r="U137" s="7"/>
      <c r="V137" s="7"/>
      <c r="W137" s="7"/>
    </row>
    <row r="138" spans="1:23">
      <c r="A138" s="4"/>
      <c r="B138" s="47">
        <v>134</v>
      </c>
      <c r="C138" s="71" t="s">
        <v>605</v>
      </c>
      <c r="D138" s="71" t="s">
        <v>525</v>
      </c>
      <c r="E138" s="46"/>
      <c r="F138" s="47" t="s">
        <v>399</v>
      </c>
      <c r="G138" s="57"/>
      <c r="H138" s="49">
        <v>42899</v>
      </c>
      <c r="I138" s="49"/>
      <c r="J138" s="63"/>
      <c r="K138" s="8"/>
      <c r="L138" s="8"/>
      <c r="M138" s="8"/>
      <c r="N138" s="7"/>
      <c r="O138" s="7"/>
      <c r="P138" s="7"/>
      <c r="Q138" s="7"/>
      <c r="R138" s="7"/>
      <c r="S138" s="7"/>
      <c r="T138" s="7"/>
      <c r="U138" s="7"/>
      <c r="V138" s="7"/>
      <c r="W138" s="7"/>
    </row>
    <row r="139" spans="1:23">
      <c r="A139" s="4"/>
      <c r="B139" s="47">
        <v>135</v>
      </c>
      <c r="C139" s="71" t="s">
        <v>599</v>
      </c>
      <c r="D139" s="71" t="s">
        <v>655</v>
      </c>
      <c r="E139" s="46"/>
      <c r="F139" s="47" t="s">
        <v>27</v>
      </c>
      <c r="G139" s="47"/>
      <c r="H139" s="49">
        <v>43048</v>
      </c>
      <c r="I139" s="49"/>
      <c r="J139" s="63"/>
      <c r="K139" s="8"/>
      <c r="L139" s="8"/>
      <c r="M139" s="8"/>
      <c r="N139" s="7"/>
      <c r="O139" s="7"/>
      <c r="P139" s="7"/>
      <c r="Q139" s="7"/>
      <c r="R139" s="7"/>
      <c r="S139" s="7"/>
      <c r="T139" s="7"/>
      <c r="U139" s="7"/>
      <c r="V139" s="7"/>
      <c r="W139" s="7"/>
    </row>
    <row r="140" spans="1:23">
      <c r="A140" s="4"/>
      <c r="B140" s="47">
        <v>136</v>
      </c>
      <c r="C140" s="71" t="s">
        <v>605</v>
      </c>
      <c r="D140" s="71" t="s">
        <v>656</v>
      </c>
      <c r="E140" s="46"/>
      <c r="F140" s="47" t="s">
        <v>399</v>
      </c>
      <c r="G140" s="57"/>
      <c r="H140" s="49">
        <v>42878</v>
      </c>
      <c r="I140" s="49"/>
      <c r="J140" s="63"/>
      <c r="K140" s="8"/>
      <c r="L140" s="8"/>
      <c r="M140" s="8"/>
      <c r="N140" s="7"/>
      <c r="O140" s="7"/>
      <c r="P140" s="7"/>
      <c r="Q140" s="7"/>
      <c r="R140" s="7"/>
      <c r="S140" s="7"/>
      <c r="T140" s="7"/>
      <c r="U140" s="7"/>
      <c r="V140" s="7"/>
      <c r="W140" s="7"/>
    </row>
    <row r="141" spans="1:23">
      <c r="A141" s="4"/>
      <c r="B141" s="47">
        <v>137</v>
      </c>
      <c r="C141" s="71" t="s">
        <v>547</v>
      </c>
      <c r="D141" s="71" t="s">
        <v>657</v>
      </c>
      <c r="E141" s="46"/>
      <c r="F141" s="47" t="s">
        <v>353</v>
      </c>
      <c r="G141" s="47"/>
      <c r="H141" s="49">
        <v>42878</v>
      </c>
      <c r="I141" s="49"/>
      <c r="J141" s="63"/>
      <c r="K141" s="8"/>
      <c r="L141" s="8"/>
      <c r="M141" s="8"/>
      <c r="N141" s="7"/>
      <c r="O141" s="7"/>
      <c r="P141" s="7"/>
      <c r="Q141" s="7"/>
      <c r="R141" s="7"/>
      <c r="S141" s="7"/>
      <c r="T141" s="7"/>
      <c r="U141" s="7"/>
      <c r="V141" s="7"/>
      <c r="W141" s="7"/>
    </row>
    <row r="142" spans="1:23">
      <c r="A142" s="4"/>
      <c r="B142" s="47">
        <v>138</v>
      </c>
      <c r="C142" s="71" t="s">
        <v>653</v>
      </c>
      <c r="D142" s="71" t="s">
        <v>658</v>
      </c>
      <c r="E142" s="46"/>
      <c r="F142" s="47" t="s">
        <v>353</v>
      </c>
      <c r="G142" s="47"/>
      <c r="H142" s="49">
        <v>42878</v>
      </c>
      <c r="I142" s="49"/>
      <c r="J142" s="63"/>
      <c r="K142" s="8"/>
      <c r="L142" s="8"/>
      <c r="M142" s="8"/>
      <c r="N142" s="7"/>
      <c r="O142" s="7"/>
      <c r="P142" s="7"/>
      <c r="Q142" s="7"/>
      <c r="R142" s="7"/>
      <c r="S142" s="7"/>
      <c r="T142" s="7"/>
      <c r="U142" s="7"/>
      <c r="V142" s="7"/>
      <c r="W142" s="7"/>
    </row>
    <row r="143" spans="1:23">
      <c r="A143" s="4"/>
      <c r="B143" s="47">
        <v>139</v>
      </c>
      <c r="C143" s="71" t="s">
        <v>653</v>
      </c>
      <c r="D143" s="71" t="s">
        <v>659</v>
      </c>
      <c r="E143" s="46"/>
      <c r="F143" s="47" t="s">
        <v>346</v>
      </c>
      <c r="G143" s="47"/>
      <c r="H143" s="49">
        <v>42902</v>
      </c>
      <c r="I143" s="49"/>
      <c r="J143" s="63"/>
      <c r="K143" s="8"/>
      <c r="L143" s="8"/>
      <c r="M143" s="8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3">
      <c r="A144" s="4"/>
      <c r="B144" s="47">
        <v>140</v>
      </c>
      <c r="C144" s="71" t="s">
        <v>653</v>
      </c>
      <c r="D144" s="71" t="s">
        <v>571</v>
      </c>
      <c r="E144" s="46"/>
      <c r="F144" s="47" t="s">
        <v>353</v>
      </c>
      <c r="G144" s="47"/>
      <c r="H144" s="49">
        <v>42916</v>
      </c>
      <c r="I144" s="49"/>
      <c r="J144" s="63"/>
      <c r="K144" s="8"/>
      <c r="L144" s="8"/>
      <c r="M144" s="8"/>
      <c r="N144" s="7"/>
      <c r="O144" s="7"/>
      <c r="P144" s="7"/>
      <c r="Q144" s="7"/>
      <c r="R144" s="7"/>
      <c r="S144" s="7"/>
      <c r="T144" s="7"/>
      <c r="U144" s="7"/>
      <c r="V144" s="7"/>
      <c r="W144" s="7"/>
    </row>
    <row r="145" spans="1:23">
      <c r="A145" s="4"/>
      <c r="B145" s="47">
        <v>141</v>
      </c>
      <c r="C145" s="71" t="s">
        <v>660</v>
      </c>
      <c r="D145" s="71" t="s">
        <v>661</v>
      </c>
      <c r="E145" s="46"/>
      <c r="F145" s="47" t="s">
        <v>349</v>
      </c>
      <c r="G145" s="47"/>
      <c r="H145" s="49">
        <v>42915</v>
      </c>
      <c r="I145" s="49"/>
      <c r="J145" s="63"/>
      <c r="K145" s="8"/>
      <c r="L145" s="8"/>
      <c r="M145" s="8"/>
      <c r="N145" s="7"/>
      <c r="O145" s="7"/>
      <c r="P145" s="7"/>
      <c r="Q145" s="7"/>
      <c r="R145" s="7"/>
      <c r="S145" s="7"/>
      <c r="T145" s="7"/>
      <c r="U145" s="7"/>
      <c r="V145" s="7"/>
      <c r="W145" s="7"/>
    </row>
    <row r="146" spans="1:23">
      <c r="A146" s="4"/>
      <c r="B146" s="47">
        <v>142</v>
      </c>
      <c r="C146" s="71" t="s">
        <v>662</v>
      </c>
      <c r="D146" s="71" t="s">
        <v>663</v>
      </c>
      <c r="E146" s="46" t="s">
        <v>664</v>
      </c>
      <c r="F146" s="47" t="s">
        <v>346</v>
      </c>
      <c r="G146" s="47"/>
      <c r="H146" s="49" t="s">
        <v>24</v>
      </c>
      <c r="I146" s="49"/>
      <c r="J146" s="63"/>
      <c r="K146" s="8"/>
      <c r="L146" s="8"/>
      <c r="M146" s="8"/>
      <c r="N146" s="7"/>
      <c r="O146" s="7"/>
      <c r="P146" s="7"/>
      <c r="Q146" s="7"/>
      <c r="R146" s="7"/>
      <c r="S146" s="7"/>
      <c r="T146" s="7"/>
      <c r="U146" s="7"/>
      <c r="V146" s="7"/>
      <c r="W146" s="7"/>
    </row>
    <row r="147" spans="1:23">
      <c r="A147" s="4"/>
      <c r="B147" s="47">
        <v>143</v>
      </c>
      <c r="C147" s="71" t="s">
        <v>662</v>
      </c>
      <c r="D147" s="71" t="s">
        <v>663</v>
      </c>
      <c r="E147" s="46" t="s">
        <v>665</v>
      </c>
      <c r="F147" s="47" t="s">
        <v>346</v>
      </c>
      <c r="G147" s="47"/>
      <c r="H147" s="49" t="s">
        <v>16</v>
      </c>
      <c r="I147" s="49"/>
      <c r="J147" s="63"/>
      <c r="K147" s="8"/>
      <c r="L147" s="8"/>
      <c r="M147" s="8"/>
      <c r="N147" s="7"/>
      <c r="O147" s="7"/>
      <c r="P147" s="7"/>
      <c r="Q147" s="7"/>
      <c r="R147" s="7"/>
      <c r="S147" s="7"/>
      <c r="T147" s="7"/>
      <c r="U147" s="7"/>
      <c r="V147" s="7"/>
      <c r="W147" s="7"/>
    </row>
    <row r="148" spans="1:23">
      <c r="A148" s="4"/>
      <c r="B148" s="47">
        <v>144</v>
      </c>
      <c r="C148" s="71" t="s">
        <v>662</v>
      </c>
      <c r="D148" s="71" t="s">
        <v>663</v>
      </c>
      <c r="E148" s="46" t="s">
        <v>666</v>
      </c>
      <c r="F148" s="47" t="s">
        <v>346</v>
      </c>
      <c r="G148" s="47"/>
      <c r="H148" s="49">
        <v>42912</v>
      </c>
      <c r="I148" s="49"/>
      <c r="J148" s="63"/>
      <c r="K148" s="8"/>
      <c r="L148" s="8"/>
      <c r="M148" s="8"/>
      <c r="N148" s="7"/>
      <c r="O148" s="7"/>
      <c r="P148" s="7"/>
      <c r="Q148" s="7"/>
      <c r="R148" s="7"/>
      <c r="S148" s="7"/>
      <c r="T148" s="7"/>
      <c r="U148" s="7"/>
      <c r="V148" s="7"/>
      <c r="W148" s="7"/>
    </row>
    <row r="149" spans="1:23" ht="12.75" customHeight="1">
      <c r="A149" s="4"/>
      <c r="B149" s="47">
        <v>145</v>
      </c>
      <c r="C149" s="71" t="s">
        <v>662</v>
      </c>
      <c r="D149" s="71" t="s">
        <v>663</v>
      </c>
      <c r="E149" s="46" t="s">
        <v>667</v>
      </c>
      <c r="F149" s="47" t="s">
        <v>346</v>
      </c>
      <c r="G149" s="47"/>
      <c r="H149" s="49">
        <v>42912</v>
      </c>
      <c r="I149" s="49"/>
      <c r="J149" s="63"/>
      <c r="K149" s="8"/>
      <c r="L149" s="8"/>
      <c r="M149" s="8"/>
      <c r="N149" s="7"/>
      <c r="O149" s="7"/>
      <c r="P149" s="7"/>
      <c r="Q149" s="7"/>
      <c r="R149" s="7"/>
      <c r="S149" s="7"/>
      <c r="T149" s="7"/>
      <c r="U149" s="7"/>
      <c r="V149" s="7"/>
      <c r="W149" s="7"/>
    </row>
    <row r="150" spans="1:23">
      <c r="A150" s="4"/>
      <c r="B150" s="47">
        <v>146</v>
      </c>
      <c r="C150" s="71" t="s">
        <v>668</v>
      </c>
      <c r="D150" s="71" t="s">
        <v>643</v>
      </c>
      <c r="E150" s="46"/>
      <c r="F150" s="47" t="s">
        <v>347</v>
      </c>
      <c r="G150" s="47"/>
      <c r="H150" s="49">
        <v>42923</v>
      </c>
      <c r="I150" s="49"/>
      <c r="J150" s="109"/>
      <c r="K150" s="16"/>
      <c r="L150" s="16"/>
      <c r="M150" s="16"/>
      <c r="N150" s="7"/>
      <c r="O150" s="7"/>
      <c r="P150" s="7"/>
      <c r="Q150" s="7"/>
      <c r="R150" s="7"/>
      <c r="S150" s="7"/>
      <c r="T150" s="7"/>
      <c r="U150" s="7"/>
      <c r="V150" s="7"/>
      <c r="W150" s="7"/>
    </row>
    <row r="151" spans="1:23" ht="60">
      <c r="A151" s="4"/>
      <c r="B151" s="47">
        <v>147</v>
      </c>
      <c r="C151" s="71" t="s">
        <v>583</v>
      </c>
      <c r="D151" s="71" t="s">
        <v>535</v>
      </c>
      <c r="E151" s="46"/>
      <c r="F151" s="47" t="s">
        <v>353</v>
      </c>
      <c r="G151" s="47"/>
      <c r="H151" s="48" t="s">
        <v>10</v>
      </c>
      <c r="I151" s="48"/>
      <c r="J151" s="63"/>
      <c r="K151" s="8"/>
      <c r="L151" s="8"/>
      <c r="M151" s="8"/>
      <c r="N151" s="7"/>
      <c r="O151" s="7"/>
      <c r="P151" s="7"/>
      <c r="Q151" s="7"/>
      <c r="R151" s="7"/>
      <c r="S151" s="7"/>
      <c r="T151" s="7"/>
      <c r="U151" s="7"/>
      <c r="V151" s="7"/>
      <c r="W151" s="7"/>
    </row>
    <row r="152" spans="1:23">
      <c r="A152" s="4"/>
      <c r="B152" s="47">
        <v>148</v>
      </c>
      <c r="C152" s="71" t="s">
        <v>562</v>
      </c>
      <c r="D152" s="71" t="s">
        <v>669</v>
      </c>
      <c r="E152" s="46"/>
      <c r="F152" s="47" t="s">
        <v>347</v>
      </c>
      <c r="G152" s="47"/>
      <c r="H152" s="49">
        <v>42929</v>
      </c>
      <c r="I152" s="49"/>
      <c r="J152" s="63"/>
      <c r="K152" s="8"/>
      <c r="L152" s="8"/>
      <c r="M152" s="8"/>
      <c r="N152" s="7"/>
      <c r="O152" s="7"/>
      <c r="P152" s="7"/>
      <c r="Q152" s="7"/>
      <c r="R152" s="7"/>
      <c r="S152" s="7"/>
      <c r="T152" s="7"/>
      <c r="U152" s="7"/>
      <c r="V152" s="7"/>
      <c r="W152" s="7"/>
    </row>
    <row r="153" spans="1:23">
      <c r="A153" s="4"/>
      <c r="B153" s="47">
        <v>149</v>
      </c>
      <c r="C153" s="71" t="s">
        <v>556</v>
      </c>
      <c r="D153" s="71" t="s">
        <v>670</v>
      </c>
      <c r="E153" s="46"/>
      <c r="F153" s="47" t="s">
        <v>347</v>
      </c>
      <c r="G153" s="47"/>
      <c r="H153" s="49">
        <v>42942</v>
      </c>
      <c r="I153" s="49"/>
      <c r="J153" s="63"/>
      <c r="K153" s="8"/>
      <c r="L153" s="8"/>
      <c r="M153" s="8"/>
      <c r="N153" s="7"/>
      <c r="O153" s="7"/>
      <c r="P153" s="7"/>
      <c r="Q153" s="7"/>
      <c r="R153" s="7"/>
      <c r="S153" s="7"/>
      <c r="T153" s="7"/>
      <c r="U153" s="7"/>
      <c r="V153" s="7"/>
      <c r="W153" s="7"/>
    </row>
    <row r="154" spans="1:23">
      <c r="A154" s="4"/>
      <c r="B154" s="47">
        <v>150</v>
      </c>
      <c r="C154" s="71" t="s">
        <v>618</v>
      </c>
      <c r="D154" s="71" t="s">
        <v>678</v>
      </c>
      <c r="E154" s="46"/>
      <c r="F154" s="47" t="s">
        <v>27</v>
      </c>
      <c r="G154" s="47" t="s">
        <v>5</v>
      </c>
      <c r="H154" s="49">
        <v>42975</v>
      </c>
      <c r="I154" s="49"/>
      <c r="J154" s="63"/>
      <c r="K154" s="8"/>
      <c r="L154" s="8"/>
      <c r="M154" s="8"/>
      <c r="N154" s="7"/>
      <c r="O154" s="7"/>
      <c r="P154" s="7"/>
      <c r="Q154" s="7"/>
      <c r="R154" s="7"/>
      <c r="S154" s="7"/>
      <c r="T154" s="7"/>
      <c r="U154" s="7"/>
      <c r="V154" s="7"/>
      <c r="W154" s="7"/>
    </row>
    <row r="155" spans="1:23">
      <c r="A155" s="4"/>
      <c r="B155" s="47">
        <v>151</v>
      </c>
      <c r="C155" s="71" t="s">
        <v>653</v>
      </c>
      <c r="D155" s="71" t="s">
        <v>671</v>
      </c>
      <c r="E155" s="46"/>
      <c r="F155" s="47" t="s">
        <v>346</v>
      </c>
      <c r="G155" s="47" t="s">
        <v>5</v>
      </c>
      <c r="H155" s="49">
        <v>42978</v>
      </c>
      <c r="I155" s="49"/>
      <c r="J155" s="63"/>
      <c r="K155" s="8"/>
      <c r="L155" s="8"/>
      <c r="M155" s="8"/>
      <c r="N155" s="7"/>
      <c r="O155" s="7"/>
      <c r="P155" s="7"/>
      <c r="Q155" s="7"/>
      <c r="R155" s="7"/>
      <c r="S155" s="7"/>
      <c r="T155" s="7"/>
      <c r="U155" s="7"/>
      <c r="V155" s="7"/>
      <c r="W155" s="7"/>
    </row>
    <row r="156" spans="1:23">
      <c r="A156" s="4"/>
      <c r="B156" s="47">
        <v>152</v>
      </c>
      <c r="C156" s="71" t="s">
        <v>653</v>
      </c>
      <c r="D156" s="71" t="s">
        <v>672</v>
      </c>
      <c r="E156" s="46"/>
      <c r="F156" s="47" t="s">
        <v>346</v>
      </c>
      <c r="G156" s="47" t="s">
        <v>5</v>
      </c>
      <c r="H156" s="49">
        <v>42978</v>
      </c>
      <c r="I156" s="49"/>
      <c r="J156" s="63"/>
      <c r="K156" s="8"/>
      <c r="L156" s="8"/>
      <c r="M156" s="8"/>
      <c r="N156" s="7"/>
      <c r="O156" s="7"/>
      <c r="P156" s="7"/>
      <c r="Q156" s="7"/>
      <c r="R156" s="7"/>
      <c r="S156" s="7"/>
      <c r="T156" s="7"/>
      <c r="U156" s="7"/>
      <c r="V156" s="7"/>
      <c r="W156" s="7"/>
    </row>
    <row r="157" spans="1:23">
      <c r="A157" s="4"/>
      <c r="B157" s="47">
        <v>153</v>
      </c>
      <c r="C157" s="71" t="s">
        <v>653</v>
      </c>
      <c r="D157" s="71" t="s">
        <v>673</v>
      </c>
      <c r="E157" s="46"/>
      <c r="F157" s="47" t="s">
        <v>346</v>
      </c>
      <c r="G157" s="47" t="s">
        <v>5</v>
      </c>
      <c r="H157" s="49">
        <v>42978</v>
      </c>
      <c r="I157" s="49"/>
      <c r="J157" s="63"/>
      <c r="K157" s="8"/>
      <c r="L157" s="8"/>
      <c r="M157" s="8"/>
      <c r="N157" s="7"/>
      <c r="O157" s="7"/>
      <c r="P157" s="7"/>
      <c r="Q157" s="7"/>
      <c r="R157" s="7"/>
      <c r="S157" s="7"/>
      <c r="T157" s="7"/>
      <c r="U157" s="7"/>
      <c r="V157" s="7"/>
      <c r="W157" s="7"/>
    </row>
    <row r="158" spans="1:23">
      <c r="A158" s="4"/>
      <c r="B158" s="47">
        <v>154</v>
      </c>
      <c r="C158" s="71" t="s">
        <v>68</v>
      </c>
      <c r="D158" s="71" t="s">
        <v>674</v>
      </c>
      <c r="E158" s="46"/>
      <c r="F158" s="47" t="s">
        <v>350</v>
      </c>
      <c r="G158" s="47" t="s">
        <v>5</v>
      </c>
      <c r="H158" s="49">
        <v>42978</v>
      </c>
      <c r="I158" s="49"/>
      <c r="J158" s="63"/>
      <c r="K158" s="8"/>
      <c r="L158" s="8"/>
      <c r="M158" s="8"/>
      <c r="N158" s="7"/>
      <c r="O158" s="7"/>
      <c r="P158" s="7"/>
      <c r="Q158" s="7"/>
      <c r="R158" s="7"/>
      <c r="S158" s="7"/>
      <c r="T158" s="7"/>
      <c r="U158" s="7"/>
      <c r="V158" s="7"/>
      <c r="W158" s="7"/>
    </row>
    <row r="159" spans="1:23">
      <c r="A159" s="4"/>
      <c r="B159" s="47">
        <v>155</v>
      </c>
      <c r="C159" s="71" t="s">
        <v>430</v>
      </c>
      <c r="D159" s="71" t="s">
        <v>675</v>
      </c>
      <c r="E159" s="46"/>
      <c r="F159" s="47" t="s">
        <v>27</v>
      </c>
      <c r="G159" s="47" t="s">
        <v>5</v>
      </c>
      <c r="H159" s="49">
        <v>43000</v>
      </c>
      <c r="I159" s="49"/>
      <c r="J159" s="63"/>
      <c r="K159" s="8"/>
      <c r="L159" s="8"/>
      <c r="M159" s="8"/>
      <c r="N159" s="7"/>
      <c r="O159" s="7"/>
      <c r="P159" s="7"/>
      <c r="Q159" s="7"/>
      <c r="R159" s="7"/>
      <c r="S159" s="7"/>
      <c r="T159" s="7"/>
      <c r="U159" s="7"/>
      <c r="V159" s="7"/>
      <c r="W159" s="7"/>
    </row>
    <row r="160" spans="1:23">
      <c r="A160" s="4"/>
      <c r="B160" s="33">
        <v>156</v>
      </c>
      <c r="C160" s="73" t="s">
        <v>679</v>
      </c>
      <c r="D160" s="73" t="s">
        <v>680</v>
      </c>
      <c r="E160" s="35"/>
      <c r="F160" s="33" t="s">
        <v>399</v>
      </c>
      <c r="G160" s="58"/>
      <c r="H160" s="36" t="s">
        <v>35</v>
      </c>
      <c r="I160" s="36"/>
      <c r="J160" s="63"/>
      <c r="K160" s="8"/>
      <c r="L160" s="8"/>
      <c r="M160" s="8"/>
      <c r="N160" s="7"/>
      <c r="O160" s="7"/>
      <c r="P160" s="7"/>
      <c r="Q160" s="7"/>
      <c r="R160" s="7"/>
      <c r="S160" s="7"/>
      <c r="T160" s="7"/>
      <c r="U160" s="7"/>
      <c r="V160" s="7"/>
      <c r="W160" s="7"/>
    </row>
    <row r="161" spans="1:23">
      <c r="A161" s="4"/>
      <c r="B161" s="47">
        <v>157</v>
      </c>
      <c r="C161" s="71" t="s">
        <v>681</v>
      </c>
      <c r="D161" s="71" t="s">
        <v>682</v>
      </c>
      <c r="E161" s="46"/>
      <c r="F161" s="47" t="s">
        <v>346</v>
      </c>
      <c r="G161" s="47" t="s">
        <v>5</v>
      </c>
      <c r="H161" s="49">
        <v>42968</v>
      </c>
      <c r="I161" s="49"/>
      <c r="J161" s="63"/>
      <c r="K161" s="8"/>
      <c r="L161" s="8"/>
      <c r="M161" s="8"/>
      <c r="N161" s="7"/>
      <c r="O161" s="7"/>
      <c r="P161" s="7"/>
      <c r="Q161" s="7"/>
      <c r="R161" s="7"/>
      <c r="S161" s="7"/>
      <c r="T161" s="7"/>
      <c r="U161" s="7"/>
      <c r="V161" s="7"/>
      <c r="W161" s="7"/>
    </row>
    <row r="162" spans="1:23">
      <c r="A162" s="4"/>
      <c r="B162" s="47">
        <v>158</v>
      </c>
      <c r="C162" s="71" t="s">
        <v>605</v>
      </c>
      <c r="D162" s="71" t="s">
        <v>683</v>
      </c>
      <c r="E162" s="46"/>
      <c r="F162" s="47" t="s">
        <v>399</v>
      </c>
      <c r="G162" s="57" t="s">
        <v>5</v>
      </c>
      <c r="H162" s="49">
        <v>43003</v>
      </c>
      <c r="I162" s="49"/>
      <c r="J162" s="63"/>
      <c r="K162" s="8"/>
      <c r="L162" s="8"/>
      <c r="M162" s="8"/>
      <c r="N162" s="7"/>
      <c r="O162" s="7"/>
      <c r="P162" s="7"/>
      <c r="Q162" s="7"/>
      <c r="R162" s="7"/>
      <c r="S162" s="7"/>
      <c r="T162" s="7"/>
      <c r="U162" s="7"/>
      <c r="V162" s="7"/>
      <c r="W162" s="7"/>
    </row>
    <row r="163" spans="1:23">
      <c r="A163" s="4"/>
      <c r="B163" s="47">
        <v>159</v>
      </c>
      <c r="C163" s="71" t="s">
        <v>681</v>
      </c>
      <c r="D163" s="71" t="s">
        <v>684</v>
      </c>
      <c r="E163" s="46"/>
      <c r="F163" s="47" t="s">
        <v>346</v>
      </c>
      <c r="G163" s="47" t="s">
        <v>5</v>
      </c>
      <c r="H163" s="49">
        <v>42968</v>
      </c>
      <c r="I163" s="49"/>
      <c r="J163" s="63"/>
      <c r="K163" s="8"/>
      <c r="L163" s="8"/>
      <c r="M163" s="8"/>
      <c r="N163" s="7"/>
      <c r="O163" s="7"/>
      <c r="P163" s="7"/>
      <c r="Q163" s="7"/>
      <c r="R163" s="7"/>
      <c r="S163" s="7"/>
      <c r="T163" s="7"/>
      <c r="U163" s="7"/>
      <c r="V163" s="7"/>
      <c r="W163" s="7"/>
    </row>
    <row r="164" spans="1:23">
      <c r="A164" s="4"/>
      <c r="B164" s="47">
        <v>160</v>
      </c>
      <c r="C164" s="71" t="s">
        <v>681</v>
      </c>
      <c r="D164" s="71" t="s">
        <v>685</v>
      </c>
      <c r="E164" s="46"/>
      <c r="F164" s="47" t="s">
        <v>346</v>
      </c>
      <c r="G164" s="47" t="s">
        <v>5</v>
      </c>
      <c r="H164" s="49">
        <v>42968</v>
      </c>
      <c r="I164" s="49"/>
      <c r="J164" s="63"/>
      <c r="K164" s="8"/>
      <c r="L164" s="8"/>
      <c r="M164" s="8"/>
      <c r="N164" s="7"/>
      <c r="O164" s="7"/>
      <c r="P164" s="7"/>
      <c r="Q164" s="7"/>
      <c r="R164" s="7"/>
      <c r="S164" s="7"/>
      <c r="T164" s="7"/>
      <c r="U164" s="7"/>
      <c r="V164" s="7"/>
      <c r="W164" s="7"/>
    </row>
    <row r="165" spans="1:23">
      <c r="A165" s="4"/>
      <c r="B165" s="47">
        <v>161</v>
      </c>
      <c r="C165" s="71" t="s">
        <v>681</v>
      </c>
      <c r="D165" s="71" t="s">
        <v>686</v>
      </c>
      <c r="E165" s="46"/>
      <c r="F165" s="47" t="s">
        <v>346</v>
      </c>
      <c r="G165" s="47" t="s">
        <v>5</v>
      </c>
      <c r="H165" s="49">
        <v>42968</v>
      </c>
      <c r="I165" s="49"/>
      <c r="J165" s="63"/>
      <c r="K165" s="8"/>
      <c r="L165" s="8"/>
      <c r="M165" s="8"/>
      <c r="N165" s="7"/>
      <c r="O165" s="7"/>
      <c r="P165" s="7"/>
      <c r="Q165" s="7"/>
      <c r="R165" s="7"/>
      <c r="S165" s="7"/>
      <c r="T165" s="7"/>
      <c r="U165" s="7"/>
      <c r="V165" s="7"/>
      <c r="W165" s="7"/>
    </row>
    <row r="166" spans="1:23">
      <c r="A166" s="4"/>
      <c r="B166" s="47">
        <v>162</v>
      </c>
      <c r="C166" s="71" t="s">
        <v>681</v>
      </c>
      <c r="D166" s="71" t="s">
        <v>687</v>
      </c>
      <c r="E166" s="46"/>
      <c r="F166" s="47" t="s">
        <v>346</v>
      </c>
      <c r="G166" s="47" t="s">
        <v>5</v>
      </c>
      <c r="H166" s="49">
        <v>42968</v>
      </c>
      <c r="I166" s="49"/>
      <c r="J166" s="63"/>
      <c r="K166" s="8"/>
      <c r="L166" s="8"/>
      <c r="M166" s="8"/>
      <c r="N166" s="7"/>
      <c r="O166" s="7"/>
      <c r="P166" s="7"/>
      <c r="Q166" s="7"/>
      <c r="R166" s="7"/>
      <c r="S166" s="7"/>
      <c r="T166" s="7"/>
      <c r="U166" s="7"/>
      <c r="V166" s="7"/>
      <c r="W166" s="7"/>
    </row>
    <row r="167" spans="1:23">
      <c r="A167" s="4"/>
      <c r="B167" s="47">
        <v>163</v>
      </c>
      <c r="C167" s="71" t="s">
        <v>681</v>
      </c>
      <c r="D167" s="71" t="s">
        <v>688</v>
      </c>
      <c r="E167" s="46"/>
      <c r="F167" s="47" t="s">
        <v>346</v>
      </c>
      <c r="G167" s="47" t="s">
        <v>5</v>
      </c>
      <c r="H167" s="49">
        <v>42968</v>
      </c>
      <c r="I167" s="49"/>
      <c r="J167" s="63"/>
      <c r="K167" s="8"/>
      <c r="L167" s="8"/>
      <c r="M167" s="8"/>
      <c r="N167" s="7"/>
      <c r="O167" s="7"/>
      <c r="P167" s="7"/>
      <c r="Q167" s="7"/>
      <c r="R167" s="7"/>
      <c r="S167" s="7"/>
      <c r="T167" s="7"/>
      <c r="U167" s="7"/>
      <c r="V167" s="7"/>
      <c r="W167" s="7"/>
    </row>
    <row r="168" spans="1:23">
      <c r="A168" s="4"/>
      <c r="B168" s="47">
        <v>164</v>
      </c>
      <c r="C168" s="71" t="s">
        <v>689</v>
      </c>
      <c r="D168" s="71" t="s">
        <v>690</v>
      </c>
      <c r="E168" s="46"/>
      <c r="F168" s="47" t="s">
        <v>353</v>
      </c>
      <c r="G168" s="47" t="s">
        <v>5</v>
      </c>
      <c r="H168" s="49">
        <v>42968</v>
      </c>
      <c r="I168" s="49"/>
      <c r="J168" s="63"/>
      <c r="K168" s="8"/>
      <c r="L168" s="8"/>
      <c r="M168" s="8"/>
      <c r="N168" s="7"/>
      <c r="O168" s="7"/>
      <c r="P168" s="7"/>
      <c r="Q168" s="7"/>
      <c r="R168" s="7"/>
      <c r="S168" s="7"/>
      <c r="T168" s="7"/>
      <c r="U168" s="7"/>
      <c r="V168" s="7"/>
      <c r="W168" s="7"/>
    </row>
    <row r="169" spans="1:23">
      <c r="A169" s="4"/>
      <c r="B169" s="47">
        <v>165</v>
      </c>
      <c r="C169" s="71" t="s">
        <v>631</v>
      </c>
      <c r="D169" s="71" t="s">
        <v>691</v>
      </c>
      <c r="E169" s="46"/>
      <c r="F169" s="47" t="s">
        <v>353</v>
      </c>
      <c r="G169" s="47" t="s">
        <v>5</v>
      </c>
      <c r="H169" s="49">
        <v>42984</v>
      </c>
      <c r="I169" s="49"/>
      <c r="J169" s="63"/>
      <c r="K169" s="8"/>
      <c r="L169" s="8"/>
      <c r="M169" s="8"/>
      <c r="N169" s="7"/>
      <c r="O169" s="7"/>
      <c r="P169" s="7"/>
      <c r="Q169" s="7"/>
      <c r="R169" s="7"/>
      <c r="S169" s="7"/>
      <c r="T169" s="7"/>
      <c r="U169" s="7"/>
      <c r="V169" s="7"/>
      <c r="W169" s="7"/>
    </row>
    <row r="170" spans="1:23">
      <c r="A170" s="4"/>
      <c r="B170" s="47">
        <v>166</v>
      </c>
      <c r="C170" s="71" t="s">
        <v>120</v>
      </c>
      <c r="D170" s="71" t="s">
        <v>692</v>
      </c>
      <c r="E170" s="46"/>
      <c r="F170" s="47" t="s">
        <v>399</v>
      </c>
      <c r="G170" s="57" t="s">
        <v>5</v>
      </c>
      <c r="H170" s="49">
        <v>43004</v>
      </c>
      <c r="I170" s="49"/>
      <c r="J170" s="63"/>
      <c r="K170" s="8"/>
      <c r="L170" s="8"/>
      <c r="M170" s="8"/>
      <c r="N170" s="7"/>
      <c r="O170" s="7"/>
      <c r="P170" s="7"/>
      <c r="Q170" s="7"/>
      <c r="R170" s="7"/>
      <c r="S170" s="7"/>
      <c r="T170" s="7"/>
      <c r="U170" s="7"/>
      <c r="V170" s="7"/>
      <c r="W170" s="7"/>
    </row>
    <row r="171" spans="1:23">
      <c r="A171" s="4"/>
      <c r="B171" s="47">
        <v>167</v>
      </c>
      <c r="C171" s="71" t="s">
        <v>693</v>
      </c>
      <c r="D171" s="71" t="s">
        <v>530</v>
      </c>
      <c r="E171" s="46"/>
      <c r="F171" s="47" t="s">
        <v>27</v>
      </c>
      <c r="G171" s="47" t="s">
        <v>5</v>
      </c>
      <c r="H171" s="49">
        <v>43061</v>
      </c>
      <c r="I171" s="49"/>
      <c r="J171" s="63"/>
      <c r="K171" s="8"/>
      <c r="L171" s="8"/>
      <c r="M171" s="8"/>
      <c r="N171" s="7"/>
      <c r="O171" s="7"/>
      <c r="P171" s="7"/>
      <c r="Q171" s="7"/>
      <c r="R171" s="7"/>
      <c r="S171" s="7"/>
      <c r="T171" s="7"/>
      <c r="U171" s="7"/>
      <c r="V171" s="7"/>
      <c r="W171" s="7"/>
    </row>
    <row r="172" spans="1:23">
      <c r="A172" s="4"/>
      <c r="B172" s="47">
        <v>168</v>
      </c>
      <c r="C172" s="71" t="s">
        <v>694</v>
      </c>
      <c r="D172" s="71" t="s">
        <v>695</v>
      </c>
      <c r="E172" s="46"/>
      <c r="F172" s="47" t="s">
        <v>27</v>
      </c>
      <c r="G172" s="47" t="s">
        <v>5</v>
      </c>
      <c r="H172" s="49">
        <v>43004</v>
      </c>
      <c r="I172" s="49"/>
      <c r="J172" s="63"/>
      <c r="K172" s="8"/>
      <c r="L172" s="8"/>
      <c r="M172" s="8"/>
      <c r="N172" s="7"/>
      <c r="O172" s="7"/>
      <c r="P172" s="7"/>
      <c r="Q172" s="7"/>
      <c r="R172" s="7"/>
      <c r="S172" s="7"/>
      <c r="T172" s="7"/>
      <c r="U172" s="7"/>
      <c r="V172" s="7"/>
      <c r="W172" s="7"/>
    </row>
    <row r="173" spans="1:23">
      <c r="A173" s="4"/>
      <c r="B173" s="47">
        <v>169</v>
      </c>
      <c r="C173" s="71" t="s">
        <v>696</v>
      </c>
      <c r="D173" s="71" t="s">
        <v>697</v>
      </c>
      <c r="E173" s="46"/>
      <c r="F173" s="47" t="s">
        <v>27</v>
      </c>
      <c r="G173" s="47" t="s">
        <v>5</v>
      </c>
      <c r="H173" s="49">
        <v>43004</v>
      </c>
      <c r="I173" s="49"/>
      <c r="J173" s="63"/>
      <c r="K173" s="8"/>
      <c r="L173" s="8"/>
      <c r="M173" s="8"/>
      <c r="N173" s="7"/>
      <c r="O173" s="7"/>
      <c r="P173" s="7"/>
      <c r="Q173" s="7"/>
      <c r="R173" s="7"/>
      <c r="S173" s="7"/>
      <c r="T173" s="7"/>
      <c r="U173" s="7"/>
      <c r="V173" s="7"/>
      <c r="W173" s="7"/>
    </row>
    <row r="174" spans="1:23">
      <c r="A174" s="4"/>
      <c r="B174" s="47">
        <v>170</v>
      </c>
      <c r="C174" s="71" t="s">
        <v>75</v>
      </c>
      <c r="D174" s="71" t="s">
        <v>650</v>
      </c>
      <c r="E174" s="46"/>
      <c r="F174" s="46" t="s">
        <v>350</v>
      </c>
      <c r="G174" s="47" t="s">
        <v>5</v>
      </c>
      <c r="H174" s="49">
        <v>43189</v>
      </c>
      <c r="I174" s="49"/>
      <c r="J174" s="63"/>
      <c r="K174" s="8"/>
      <c r="L174" s="8"/>
      <c r="M174" s="8"/>
      <c r="N174" s="7"/>
      <c r="O174" s="7"/>
      <c r="P174" s="7"/>
      <c r="Q174" s="7"/>
      <c r="R174" s="7"/>
      <c r="S174" s="7"/>
      <c r="T174" s="7"/>
      <c r="U174" s="7"/>
      <c r="V174" s="7"/>
      <c r="W174" s="7"/>
    </row>
    <row r="175" spans="1:23">
      <c r="A175" s="4"/>
      <c r="B175" s="47">
        <v>171</v>
      </c>
      <c r="C175" s="71" t="s">
        <v>689</v>
      </c>
      <c r="D175" s="71" t="s">
        <v>621</v>
      </c>
      <c r="E175" s="46"/>
      <c r="F175" s="47" t="s">
        <v>353</v>
      </c>
      <c r="G175" s="47" t="s">
        <v>5</v>
      </c>
      <c r="H175" s="49">
        <v>43019</v>
      </c>
      <c r="I175" s="49"/>
      <c r="J175" s="63"/>
      <c r="K175" s="8"/>
      <c r="L175" s="8"/>
      <c r="M175" s="8"/>
      <c r="N175" s="7"/>
      <c r="O175" s="7"/>
      <c r="P175" s="7"/>
      <c r="Q175" s="7"/>
      <c r="R175" s="7"/>
      <c r="S175" s="7"/>
      <c r="T175" s="7"/>
      <c r="U175" s="7"/>
      <c r="V175" s="7"/>
      <c r="W175" s="7"/>
    </row>
    <row r="176" spans="1:23">
      <c r="A176" s="4"/>
      <c r="B176" s="47">
        <v>172</v>
      </c>
      <c r="C176" s="71" t="s">
        <v>562</v>
      </c>
      <c r="D176" s="71" t="s">
        <v>698</v>
      </c>
      <c r="E176" s="46"/>
      <c r="F176" s="47" t="s">
        <v>347</v>
      </c>
      <c r="G176" s="47" t="s">
        <v>5</v>
      </c>
      <c r="H176" s="49">
        <v>43165</v>
      </c>
      <c r="I176" s="49"/>
      <c r="J176" s="63"/>
      <c r="K176" s="8"/>
      <c r="L176" s="8"/>
      <c r="M176" s="8"/>
      <c r="N176" s="7"/>
      <c r="O176" s="7"/>
      <c r="P176" s="7"/>
      <c r="Q176" s="7"/>
      <c r="R176" s="7"/>
      <c r="S176" s="7"/>
      <c r="T176" s="7"/>
      <c r="U176" s="7"/>
      <c r="V176" s="7"/>
      <c r="W176" s="7"/>
    </row>
    <row r="177" spans="1:23">
      <c r="A177" s="4"/>
      <c r="B177" s="47">
        <v>173</v>
      </c>
      <c r="C177" s="71" t="s">
        <v>493</v>
      </c>
      <c r="D177" s="71" t="s">
        <v>699</v>
      </c>
      <c r="E177" s="46"/>
      <c r="F177" s="47" t="s">
        <v>353</v>
      </c>
      <c r="G177" s="47" t="s">
        <v>5</v>
      </c>
      <c r="H177" s="49">
        <v>43034</v>
      </c>
      <c r="I177" s="49"/>
      <c r="J177" s="63"/>
      <c r="K177" s="8"/>
      <c r="L177" s="8"/>
      <c r="M177" s="8"/>
      <c r="N177" s="7"/>
      <c r="O177" s="7"/>
      <c r="P177" s="7"/>
      <c r="Q177" s="7"/>
      <c r="R177" s="7"/>
      <c r="S177" s="7"/>
      <c r="T177" s="7"/>
      <c r="U177" s="7"/>
      <c r="V177" s="7"/>
      <c r="W177" s="7"/>
    </row>
    <row r="178" spans="1:23">
      <c r="A178" s="4"/>
      <c r="B178" s="47">
        <v>174</v>
      </c>
      <c r="C178" s="71" t="s">
        <v>522</v>
      </c>
      <c r="D178" s="101" t="s">
        <v>639</v>
      </c>
      <c r="E178" s="46"/>
      <c r="F178" s="47" t="s">
        <v>353</v>
      </c>
      <c r="G178" s="47" t="s">
        <v>5</v>
      </c>
      <c r="H178" s="49">
        <v>43255</v>
      </c>
      <c r="I178" s="49"/>
      <c r="J178" s="63"/>
      <c r="K178" s="8"/>
      <c r="L178" s="8"/>
      <c r="M178" s="8"/>
      <c r="N178" s="7"/>
      <c r="O178" s="7"/>
      <c r="P178" s="7"/>
      <c r="Q178" s="7"/>
      <c r="R178" s="7"/>
      <c r="S178" s="7"/>
      <c r="T178" s="7"/>
      <c r="U178" s="7"/>
      <c r="V178" s="7"/>
      <c r="W178" s="7"/>
    </row>
    <row r="179" spans="1:23">
      <c r="A179" s="4"/>
      <c r="B179" s="47">
        <v>175</v>
      </c>
      <c r="C179" s="71" t="s">
        <v>292</v>
      </c>
      <c r="D179" s="71" t="s">
        <v>700</v>
      </c>
      <c r="E179" s="46"/>
      <c r="F179" s="47" t="s">
        <v>349</v>
      </c>
      <c r="G179" s="47" t="s">
        <v>5</v>
      </c>
      <c r="H179" s="49">
        <v>42901</v>
      </c>
      <c r="I179" s="49"/>
      <c r="J179" s="63"/>
      <c r="K179" s="8"/>
      <c r="L179" s="8"/>
      <c r="M179" s="8"/>
      <c r="N179" s="7"/>
      <c r="O179" s="7"/>
      <c r="P179" s="7"/>
      <c r="Q179" s="7"/>
      <c r="R179" s="7"/>
      <c r="S179" s="7"/>
      <c r="T179" s="7"/>
      <c r="U179" s="7"/>
      <c r="V179" s="7"/>
      <c r="W179" s="7"/>
    </row>
    <row r="180" spans="1:23">
      <c r="A180" s="4"/>
      <c r="B180" s="47">
        <v>176</v>
      </c>
      <c r="C180" s="71" t="s">
        <v>570</v>
      </c>
      <c r="D180" s="71" t="s">
        <v>701</v>
      </c>
      <c r="E180" s="46"/>
      <c r="F180" s="47" t="s">
        <v>347</v>
      </c>
      <c r="G180" s="47" t="s">
        <v>5</v>
      </c>
      <c r="H180" s="49">
        <v>43179</v>
      </c>
      <c r="I180" s="49"/>
      <c r="J180" s="63"/>
      <c r="K180" s="8"/>
      <c r="L180" s="8"/>
      <c r="M180" s="8"/>
      <c r="N180" s="7"/>
      <c r="O180" s="7"/>
      <c r="P180" s="7"/>
      <c r="Q180" s="7"/>
      <c r="R180" s="7"/>
      <c r="S180" s="7"/>
      <c r="T180" s="7"/>
      <c r="U180" s="7"/>
      <c r="V180" s="7"/>
      <c r="W180" s="7"/>
    </row>
    <row r="181" spans="1:23">
      <c r="A181" s="4"/>
      <c r="B181" s="47">
        <v>177</v>
      </c>
      <c r="C181" s="71" t="s">
        <v>503</v>
      </c>
      <c r="D181" s="71" t="s">
        <v>616</v>
      </c>
      <c r="E181" s="46"/>
      <c r="F181" s="47" t="s">
        <v>353</v>
      </c>
      <c r="G181" s="47" t="s">
        <v>5</v>
      </c>
      <c r="H181" s="49">
        <v>43115</v>
      </c>
      <c r="I181" s="49"/>
      <c r="J181" s="63"/>
      <c r="K181" s="8"/>
      <c r="L181" s="8"/>
      <c r="M181" s="8"/>
      <c r="N181" s="7"/>
      <c r="O181" s="7"/>
      <c r="P181" s="7"/>
      <c r="Q181" s="7"/>
      <c r="R181" s="7"/>
      <c r="S181" s="7"/>
      <c r="T181" s="7"/>
      <c r="U181" s="7"/>
      <c r="V181" s="7"/>
      <c r="W181" s="7"/>
    </row>
    <row r="182" spans="1:23">
      <c r="A182" s="4"/>
      <c r="B182" s="47">
        <v>178</v>
      </c>
      <c r="C182" s="71" t="s">
        <v>556</v>
      </c>
      <c r="D182" s="71" t="s">
        <v>513</v>
      </c>
      <c r="E182" s="46"/>
      <c r="F182" s="47" t="s">
        <v>347</v>
      </c>
      <c r="G182" s="47" t="s">
        <v>5</v>
      </c>
      <c r="H182" s="49" t="s">
        <v>21</v>
      </c>
      <c r="I182" s="49"/>
      <c r="J182" s="109"/>
      <c r="K182" s="16"/>
      <c r="L182" s="16"/>
      <c r="M182" s="16"/>
      <c r="N182" s="7"/>
      <c r="O182" s="7"/>
      <c r="P182" s="7"/>
      <c r="Q182" s="7"/>
      <c r="R182" s="7"/>
      <c r="S182" s="7"/>
      <c r="T182" s="7"/>
      <c r="U182" s="7"/>
      <c r="V182" s="7"/>
      <c r="W182" s="7"/>
    </row>
    <row r="183" spans="1:23">
      <c r="A183" s="4"/>
      <c r="B183" s="47">
        <v>179</v>
      </c>
      <c r="C183" s="71" t="s">
        <v>702</v>
      </c>
      <c r="D183" s="71" t="s">
        <v>703</v>
      </c>
      <c r="E183" s="46"/>
      <c r="F183" s="47" t="s">
        <v>347</v>
      </c>
      <c r="G183" s="47" t="s">
        <v>5</v>
      </c>
      <c r="H183" s="49">
        <v>43084</v>
      </c>
      <c r="I183" s="49"/>
      <c r="J183" s="63"/>
      <c r="K183" s="8"/>
      <c r="L183" s="8"/>
      <c r="M183" s="8"/>
      <c r="N183" s="7"/>
      <c r="O183" s="7"/>
      <c r="P183" s="7"/>
      <c r="Q183" s="7"/>
      <c r="R183" s="7"/>
      <c r="S183" s="7"/>
      <c r="T183" s="7"/>
      <c r="U183" s="7"/>
      <c r="V183" s="7"/>
      <c r="W183" s="7"/>
    </row>
    <row r="184" spans="1:23">
      <c r="A184" s="4"/>
      <c r="B184" s="47">
        <v>182</v>
      </c>
      <c r="C184" s="71" t="s">
        <v>704</v>
      </c>
      <c r="D184" s="71" t="s">
        <v>640</v>
      </c>
      <c r="E184" s="46"/>
      <c r="F184" s="47" t="s">
        <v>347</v>
      </c>
      <c r="G184" s="47" t="s">
        <v>5</v>
      </c>
      <c r="H184" s="49">
        <v>43115</v>
      </c>
      <c r="I184" s="49"/>
      <c r="J184" s="109"/>
      <c r="K184" s="16"/>
      <c r="L184" s="16"/>
      <c r="M184" s="16"/>
      <c r="N184" s="7"/>
      <c r="O184" s="7"/>
      <c r="P184" s="7"/>
      <c r="Q184" s="7"/>
      <c r="R184" s="7"/>
      <c r="S184" s="7"/>
      <c r="T184" s="7"/>
      <c r="U184" s="7"/>
      <c r="V184" s="7"/>
      <c r="W184" s="7"/>
    </row>
    <row r="185" spans="1:23">
      <c r="A185" s="4"/>
      <c r="B185" s="47">
        <v>181</v>
      </c>
      <c r="C185" s="71" t="s">
        <v>705</v>
      </c>
      <c r="D185" s="71" t="s">
        <v>680</v>
      </c>
      <c r="E185" s="46"/>
      <c r="F185" s="46" t="s">
        <v>350</v>
      </c>
      <c r="G185" s="47" t="s">
        <v>5</v>
      </c>
      <c r="H185" s="49">
        <v>43146</v>
      </c>
      <c r="I185" s="49"/>
      <c r="J185" s="63"/>
      <c r="K185" s="8"/>
      <c r="L185" s="8"/>
      <c r="M185" s="8"/>
      <c r="N185" s="7"/>
      <c r="O185" s="7"/>
      <c r="P185" s="7"/>
      <c r="Q185" s="7"/>
      <c r="R185" s="7"/>
      <c r="S185" s="7"/>
      <c r="T185" s="7"/>
      <c r="U185" s="7"/>
      <c r="V185" s="7"/>
      <c r="W185" s="7"/>
    </row>
    <row r="186" spans="1:23">
      <c r="A186" s="4"/>
      <c r="B186" s="47">
        <v>182</v>
      </c>
      <c r="C186" s="71" t="s">
        <v>706</v>
      </c>
      <c r="D186" s="71" t="s">
        <v>691</v>
      </c>
      <c r="E186" s="46"/>
      <c r="F186" s="47" t="s">
        <v>27</v>
      </c>
      <c r="G186" s="47" t="s">
        <v>5</v>
      </c>
      <c r="H186" s="49">
        <v>43235</v>
      </c>
      <c r="I186" s="49"/>
      <c r="J186" s="63"/>
      <c r="K186" s="8"/>
      <c r="L186" s="8"/>
      <c r="M186" s="8"/>
      <c r="N186" s="7"/>
      <c r="O186" s="7"/>
      <c r="P186" s="7"/>
      <c r="Q186" s="7"/>
      <c r="R186" s="7"/>
      <c r="S186" s="7"/>
      <c r="T186" s="7"/>
      <c r="U186" s="7"/>
      <c r="V186" s="7"/>
      <c r="W186" s="7"/>
    </row>
    <row r="187" spans="1:23">
      <c r="A187" s="4"/>
      <c r="B187" s="47">
        <v>183</v>
      </c>
      <c r="C187" s="71" t="s">
        <v>537</v>
      </c>
      <c r="D187" s="71" t="s">
        <v>707</v>
      </c>
      <c r="E187" s="46"/>
      <c r="F187" s="47" t="s">
        <v>399</v>
      </c>
      <c r="G187" s="57" t="s">
        <v>5</v>
      </c>
      <c r="H187" s="49">
        <v>43174</v>
      </c>
      <c r="I187" s="49"/>
      <c r="J187" s="63"/>
      <c r="K187" s="8"/>
      <c r="L187" s="8"/>
      <c r="M187" s="8"/>
      <c r="N187" s="7"/>
      <c r="O187" s="7"/>
      <c r="P187" s="7"/>
      <c r="Q187" s="7"/>
      <c r="R187" s="7"/>
      <c r="S187" s="7"/>
      <c r="T187" s="7"/>
      <c r="U187" s="7"/>
      <c r="V187" s="7"/>
      <c r="W187" s="7"/>
    </row>
    <row r="188" spans="1:23">
      <c r="A188" s="4"/>
      <c r="B188" s="33">
        <v>184</v>
      </c>
      <c r="C188" s="73" t="s">
        <v>708</v>
      </c>
      <c r="D188" s="73" t="s">
        <v>709</v>
      </c>
      <c r="E188" s="35"/>
      <c r="F188" s="33" t="s">
        <v>27</v>
      </c>
      <c r="G188" s="33"/>
      <c r="H188" s="36" t="s">
        <v>38</v>
      </c>
      <c r="I188" s="36"/>
      <c r="J188" s="109"/>
      <c r="K188" s="16"/>
      <c r="L188" s="16"/>
      <c r="M188" s="16"/>
      <c r="N188" s="7"/>
      <c r="O188" s="7"/>
      <c r="P188" s="7"/>
      <c r="Q188" s="7"/>
      <c r="R188" s="7"/>
      <c r="S188" s="7"/>
      <c r="T188" s="7"/>
      <c r="U188" s="7"/>
      <c r="V188" s="7"/>
      <c r="W188" s="7"/>
    </row>
    <row r="189" spans="1:23">
      <c r="A189" s="4"/>
      <c r="B189" s="33">
        <v>185</v>
      </c>
      <c r="C189" s="73" t="s">
        <v>48</v>
      </c>
      <c r="D189" s="73" t="s">
        <v>511</v>
      </c>
      <c r="E189" s="35"/>
      <c r="F189" s="33" t="s">
        <v>27</v>
      </c>
      <c r="G189" s="33"/>
      <c r="H189" s="36" t="s">
        <v>38</v>
      </c>
      <c r="I189" s="36"/>
      <c r="J189" s="63"/>
      <c r="K189" s="8"/>
      <c r="L189" s="8"/>
      <c r="M189" s="12"/>
      <c r="N189" s="7"/>
      <c r="O189" s="7"/>
      <c r="P189" s="7"/>
      <c r="Q189" s="7"/>
      <c r="R189" s="7"/>
      <c r="S189" s="7"/>
      <c r="T189" s="7"/>
      <c r="U189" s="7"/>
      <c r="V189" s="7"/>
      <c r="W189" s="7"/>
    </row>
    <row r="190" spans="1:23">
      <c r="A190" s="1"/>
      <c r="B190" s="47">
        <v>186</v>
      </c>
      <c r="C190" s="71" t="s">
        <v>710</v>
      </c>
      <c r="D190" s="71" t="s">
        <v>669</v>
      </c>
      <c r="E190" s="46"/>
      <c r="F190" s="47" t="s">
        <v>349</v>
      </c>
      <c r="G190" s="47" t="s">
        <v>5</v>
      </c>
      <c r="H190" s="49">
        <v>43286</v>
      </c>
      <c r="I190" s="49"/>
      <c r="J190" s="63"/>
      <c r="K190" s="8"/>
      <c r="L190" s="8"/>
      <c r="M190" s="12"/>
      <c r="N190" s="7"/>
      <c r="O190" s="7"/>
      <c r="P190" s="7"/>
      <c r="Q190" s="7"/>
      <c r="R190" s="7"/>
      <c r="S190" s="7"/>
      <c r="T190" s="7"/>
      <c r="U190" s="7"/>
      <c r="V190" s="7"/>
      <c r="W190" s="7"/>
    </row>
    <row r="191" spans="1:23">
      <c r="A191" s="1"/>
      <c r="B191" s="47">
        <v>187</v>
      </c>
      <c r="C191" s="71" t="s">
        <v>153</v>
      </c>
      <c r="D191" s="71" t="s">
        <v>711</v>
      </c>
      <c r="E191" s="46"/>
      <c r="F191" s="47" t="s">
        <v>399</v>
      </c>
      <c r="G191" s="57" t="s">
        <v>5</v>
      </c>
      <c r="H191" s="49">
        <v>43090</v>
      </c>
      <c r="I191" s="49"/>
      <c r="J191" s="63"/>
      <c r="K191" s="8"/>
      <c r="L191" s="8"/>
      <c r="M191" s="8"/>
      <c r="N191" s="7"/>
      <c r="O191" s="7"/>
      <c r="P191" s="7"/>
      <c r="Q191" s="7"/>
      <c r="R191" s="7"/>
      <c r="S191" s="7"/>
      <c r="T191" s="7"/>
      <c r="U191" s="7"/>
      <c r="V191" s="7"/>
      <c r="W191" s="7"/>
    </row>
    <row r="192" spans="1:23" ht="15.75" thickBot="1">
      <c r="A192" s="23"/>
      <c r="B192" s="47">
        <v>188</v>
      </c>
      <c r="C192" s="71" t="s">
        <v>54</v>
      </c>
      <c r="D192" s="71" t="s">
        <v>712</v>
      </c>
      <c r="E192" s="46"/>
      <c r="F192" s="47" t="s">
        <v>350</v>
      </c>
      <c r="G192" s="47" t="s">
        <v>5</v>
      </c>
      <c r="H192" s="49" t="s">
        <v>53</v>
      </c>
      <c r="I192" s="49"/>
      <c r="J192" s="110" t="s">
        <v>45</v>
      </c>
      <c r="K192" s="8"/>
      <c r="L192" s="8"/>
      <c r="M192" s="8"/>
      <c r="N192" s="7"/>
      <c r="O192" s="7"/>
      <c r="P192" s="7"/>
      <c r="Q192" s="7"/>
      <c r="R192" s="7"/>
      <c r="S192" s="7"/>
      <c r="T192" s="7"/>
      <c r="U192" s="7"/>
      <c r="V192" s="7"/>
      <c r="W192" s="7"/>
    </row>
    <row r="193" spans="1:23">
      <c r="A193" s="19"/>
      <c r="B193" s="47">
        <v>189</v>
      </c>
      <c r="C193" s="71" t="s">
        <v>599</v>
      </c>
      <c r="D193" s="71" t="s">
        <v>661</v>
      </c>
      <c r="E193" s="46"/>
      <c r="F193" s="47" t="s">
        <v>27</v>
      </c>
      <c r="G193" s="47" t="s">
        <v>5</v>
      </c>
      <c r="H193" s="49">
        <v>43192</v>
      </c>
      <c r="I193" s="49"/>
      <c r="J193" s="63"/>
      <c r="K193" s="8"/>
      <c r="L193" s="8"/>
      <c r="M193" s="12"/>
      <c r="N193" s="7"/>
      <c r="O193" s="7"/>
      <c r="P193" s="7"/>
      <c r="Q193" s="7"/>
      <c r="R193" s="7"/>
      <c r="S193" s="7"/>
      <c r="T193" s="7"/>
      <c r="U193" s="7"/>
      <c r="V193" s="7"/>
      <c r="W193" s="7"/>
    </row>
    <row r="194" spans="1:23">
      <c r="A194" s="1"/>
      <c r="B194" s="47">
        <v>190</v>
      </c>
      <c r="C194" s="71" t="s">
        <v>633</v>
      </c>
      <c r="D194" s="71" t="s">
        <v>571</v>
      </c>
      <c r="E194" s="46"/>
      <c r="F194" s="47" t="s">
        <v>347</v>
      </c>
      <c r="G194" s="47" t="s">
        <v>5</v>
      </c>
      <c r="H194" s="49" t="s">
        <v>25</v>
      </c>
      <c r="I194" s="49"/>
      <c r="J194" s="63"/>
      <c r="K194" s="8"/>
      <c r="L194" s="8"/>
      <c r="M194" s="8"/>
      <c r="N194" s="7"/>
      <c r="O194" s="7"/>
      <c r="P194" s="7"/>
      <c r="Q194" s="7"/>
      <c r="R194" s="7"/>
      <c r="S194" s="7"/>
      <c r="T194" s="7"/>
      <c r="U194" s="7"/>
      <c r="V194" s="7"/>
      <c r="W194" s="7"/>
    </row>
    <row r="195" spans="1:23">
      <c r="A195" s="1"/>
      <c r="B195" s="47">
        <v>191</v>
      </c>
      <c r="C195" s="71" t="s">
        <v>713</v>
      </c>
      <c r="D195" s="71" t="s">
        <v>714</v>
      </c>
      <c r="E195" s="46"/>
      <c r="F195" s="47" t="s">
        <v>399</v>
      </c>
      <c r="G195" s="57" t="s">
        <v>5</v>
      </c>
      <c r="H195" s="49">
        <v>43129</v>
      </c>
      <c r="I195" s="49"/>
      <c r="J195" s="63"/>
      <c r="K195" s="8"/>
      <c r="L195" s="8"/>
      <c r="M195" s="8"/>
      <c r="N195" s="7"/>
      <c r="O195" s="7"/>
      <c r="P195" s="7"/>
      <c r="Q195" s="7"/>
      <c r="R195" s="7"/>
      <c r="S195" s="7"/>
      <c r="T195" s="7"/>
      <c r="U195" s="7"/>
      <c r="V195" s="7"/>
      <c r="W195" s="7"/>
    </row>
    <row r="196" spans="1:23">
      <c r="A196" s="1"/>
      <c r="B196" s="47">
        <v>192</v>
      </c>
      <c r="C196" s="71" t="s">
        <v>605</v>
      </c>
      <c r="D196" s="71" t="s">
        <v>715</v>
      </c>
      <c r="E196" s="46"/>
      <c r="F196" s="47" t="s">
        <v>399</v>
      </c>
      <c r="G196" s="57" t="s">
        <v>5</v>
      </c>
      <c r="H196" s="49">
        <v>43129</v>
      </c>
      <c r="I196" s="49"/>
      <c r="J196" s="63"/>
      <c r="K196" s="8"/>
      <c r="L196" s="8"/>
      <c r="M196" s="8"/>
      <c r="N196" s="7"/>
      <c r="O196" s="7"/>
      <c r="P196" s="7"/>
      <c r="Q196" s="7"/>
      <c r="R196" s="7"/>
      <c r="S196" s="7"/>
      <c r="T196" s="7"/>
      <c r="U196" s="7"/>
      <c r="V196" s="7"/>
      <c r="W196" s="7"/>
    </row>
    <row r="197" spans="1:23">
      <c r="A197" s="1"/>
      <c r="B197" s="47">
        <v>193</v>
      </c>
      <c r="C197" s="71" t="s">
        <v>1231</v>
      </c>
      <c r="D197" s="101" t="s">
        <v>716</v>
      </c>
      <c r="E197" s="46"/>
      <c r="F197" s="47" t="s">
        <v>350</v>
      </c>
      <c r="G197" s="47" t="s">
        <v>5</v>
      </c>
      <c r="H197" s="49">
        <v>43160</v>
      </c>
      <c r="I197" s="49"/>
      <c r="J197" s="63"/>
      <c r="K197" s="8"/>
      <c r="L197" s="8"/>
      <c r="M197" s="8"/>
      <c r="N197" s="7"/>
      <c r="O197" s="7"/>
      <c r="P197" s="7"/>
      <c r="Q197" s="7"/>
      <c r="R197" s="7"/>
      <c r="S197" s="7"/>
      <c r="T197" s="7"/>
      <c r="U197" s="7"/>
      <c r="V197" s="7"/>
      <c r="W197" s="7"/>
    </row>
    <row r="198" spans="1:23">
      <c r="A198" s="1"/>
      <c r="B198" s="47">
        <v>194</v>
      </c>
      <c r="C198" s="71" t="s">
        <v>717</v>
      </c>
      <c r="D198" s="71" t="s">
        <v>718</v>
      </c>
      <c r="E198" s="46"/>
      <c r="F198" s="47" t="s">
        <v>399</v>
      </c>
      <c r="G198" s="57" t="s">
        <v>5</v>
      </c>
      <c r="H198" s="49">
        <v>43732</v>
      </c>
      <c r="I198" s="49"/>
      <c r="J198" s="63"/>
      <c r="K198" s="8"/>
      <c r="L198" s="8"/>
      <c r="M198" s="8"/>
      <c r="N198" s="7"/>
      <c r="O198" s="7"/>
      <c r="P198" s="7"/>
      <c r="Q198" s="7"/>
      <c r="R198" s="7"/>
      <c r="S198" s="7"/>
      <c r="T198" s="7"/>
      <c r="U198" s="7"/>
      <c r="V198" s="7"/>
      <c r="W198" s="7"/>
    </row>
    <row r="199" spans="1:23">
      <c r="A199" s="1"/>
      <c r="B199" s="47">
        <v>195</v>
      </c>
      <c r="C199" s="71" t="s">
        <v>719</v>
      </c>
      <c r="D199" s="71" t="s">
        <v>519</v>
      </c>
      <c r="E199" s="46"/>
      <c r="F199" s="46" t="s">
        <v>346</v>
      </c>
      <c r="G199" s="47" t="s">
        <v>5</v>
      </c>
      <c r="H199" s="49">
        <v>43144</v>
      </c>
      <c r="I199" s="49"/>
      <c r="J199" s="63"/>
      <c r="K199" s="8"/>
      <c r="L199" s="8"/>
      <c r="M199" s="8"/>
      <c r="N199" s="7"/>
      <c r="O199" s="7"/>
      <c r="P199" s="7"/>
      <c r="Q199" s="7"/>
      <c r="R199" s="7"/>
      <c r="S199" s="7"/>
      <c r="T199" s="7"/>
      <c r="U199" s="7"/>
      <c r="V199" s="7"/>
      <c r="W199" s="7"/>
    </row>
    <row r="200" spans="1:23">
      <c r="A200" s="1"/>
      <c r="B200" s="47">
        <v>196</v>
      </c>
      <c r="C200" s="71" t="s">
        <v>720</v>
      </c>
      <c r="D200" s="71" t="s">
        <v>721</v>
      </c>
      <c r="E200" s="46"/>
      <c r="F200" s="47" t="s">
        <v>353</v>
      </c>
      <c r="G200" s="47" t="s">
        <v>5</v>
      </c>
      <c r="H200" s="49">
        <v>43195</v>
      </c>
      <c r="I200" s="49"/>
      <c r="J200" s="63"/>
      <c r="K200" s="8"/>
      <c r="L200" s="8"/>
      <c r="M200" s="8"/>
      <c r="N200" s="7"/>
      <c r="O200" s="7"/>
      <c r="P200" s="7"/>
      <c r="Q200" s="7"/>
      <c r="R200" s="7"/>
      <c r="S200" s="7"/>
      <c r="T200" s="7"/>
      <c r="U200" s="7"/>
      <c r="V200" s="7"/>
      <c r="W200" s="7"/>
    </row>
    <row r="201" spans="1:23">
      <c r="A201" s="1"/>
      <c r="B201" s="47">
        <v>197</v>
      </c>
      <c r="C201" s="71" t="s">
        <v>522</v>
      </c>
      <c r="D201" s="101" t="s">
        <v>722</v>
      </c>
      <c r="E201" s="46"/>
      <c r="F201" s="47" t="s">
        <v>353</v>
      </c>
      <c r="G201" s="47" t="s">
        <v>5</v>
      </c>
      <c r="H201" s="49">
        <v>43195</v>
      </c>
      <c r="I201" s="49"/>
      <c r="J201" s="63"/>
      <c r="K201" s="8"/>
      <c r="L201" s="8"/>
      <c r="M201" s="8"/>
      <c r="N201" s="7"/>
      <c r="O201" s="7"/>
      <c r="P201" s="7"/>
      <c r="Q201" s="7"/>
      <c r="R201" s="7"/>
      <c r="S201" s="7"/>
      <c r="T201" s="7"/>
      <c r="U201" s="7"/>
      <c r="V201" s="7"/>
      <c r="W201" s="7"/>
    </row>
    <row r="202" spans="1:23">
      <c r="A202" s="1"/>
      <c r="B202" s="47">
        <v>198</v>
      </c>
      <c r="C202" s="71" t="s">
        <v>522</v>
      </c>
      <c r="D202" s="101" t="s">
        <v>640</v>
      </c>
      <c r="E202" s="46"/>
      <c r="F202" s="47" t="s">
        <v>353</v>
      </c>
      <c r="G202" s="47" t="s">
        <v>5</v>
      </c>
      <c r="H202" s="49">
        <v>43195</v>
      </c>
      <c r="I202" s="49"/>
      <c r="J202" s="63"/>
      <c r="K202" s="8"/>
      <c r="L202" s="8"/>
      <c r="M202" s="8"/>
      <c r="N202" s="7"/>
      <c r="O202" s="7"/>
      <c r="P202" s="7"/>
      <c r="Q202" s="7"/>
      <c r="R202" s="7"/>
      <c r="S202" s="7"/>
      <c r="T202" s="7"/>
      <c r="U202" s="7"/>
      <c r="V202" s="7"/>
      <c r="W202" s="7"/>
    </row>
    <row r="203" spans="1:23">
      <c r="A203" s="1"/>
      <c r="B203" s="47">
        <v>199</v>
      </c>
      <c r="C203" s="71" t="s">
        <v>723</v>
      </c>
      <c r="D203" s="71" t="s">
        <v>724</v>
      </c>
      <c r="E203" s="46"/>
      <c r="F203" s="46" t="s">
        <v>346</v>
      </c>
      <c r="G203" s="47" t="s">
        <v>5</v>
      </c>
      <c r="H203" s="49">
        <v>43138</v>
      </c>
      <c r="I203" s="49"/>
      <c r="J203" s="63"/>
      <c r="K203" s="8"/>
      <c r="L203" s="8"/>
      <c r="M203" s="8"/>
      <c r="N203" s="7"/>
      <c r="O203" s="7"/>
      <c r="P203" s="7"/>
      <c r="Q203" s="7"/>
      <c r="R203" s="7"/>
      <c r="S203" s="7"/>
      <c r="T203" s="7"/>
      <c r="U203" s="7"/>
      <c r="V203" s="7"/>
      <c r="W203" s="7"/>
    </row>
    <row r="204" spans="1:23">
      <c r="A204" s="1"/>
      <c r="B204" s="47">
        <v>200</v>
      </c>
      <c r="C204" s="71" t="s">
        <v>631</v>
      </c>
      <c r="D204" s="71" t="s">
        <v>690</v>
      </c>
      <c r="E204" s="46"/>
      <c r="F204" s="47" t="s">
        <v>353</v>
      </c>
      <c r="G204" s="47" t="s">
        <v>5</v>
      </c>
      <c r="H204" s="49">
        <v>43139</v>
      </c>
      <c r="I204" s="49"/>
      <c r="J204" s="63"/>
      <c r="K204" s="8"/>
      <c r="L204" s="8"/>
      <c r="M204" s="8"/>
      <c r="N204" s="7"/>
      <c r="O204" s="7"/>
      <c r="P204" s="7"/>
      <c r="Q204" s="7"/>
      <c r="R204" s="7"/>
      <c r="S204" s="7"/>
      <c r="T204" s="7"/>
      <c r="U204" s="7"/>
      <c r="V204" s="7"/>
      <c r="W204" s="7"/>
    </row>
    <row r="205" spans="1:23">
      <c r="A205" s="1"/>
      <c r="B205" s="47">
        <v>201</v>
      </c>
      <c r="C205" s="71" t="s">
        <v>522</v>
      </c>
      <c r="D205" s="101" t="s">
        <v>725</v>
      </c>
      <c r="E205" s="46"/>
      <c r="F205" s="47" t="s">
        <v>353</v>
      </c>
      <c r="G205" s="47" t="s">
        <v>5</v>
      </c>
      <c r="H205" s="49" t="s">
        <v>40</v>
      </c>
      <c r="I205" s="49"/>
      <c r="J205" s="63"/>
      <c r="K205" s="8"/>
      <c r="L205" s="8"/>
      <c r="M205" s="8"/>
      <c r="N205" s="7"/>
      <c r="O205" s="7"/>
      <c r="P205" s="7"/>
      <c r="Q205" s="7"/>
      <c r="R205" s="7"/>
      <c r="S205" s="7"/>
      <c r="T205" s="7"/>
      <c r="U205" s="7"/>
      <c r="V205" s="7"/>
      <c r="W205" s="7"/>
    </row>
    <row r="206" spans="1:23">
      <c r="A206" s="1"/>
      <c r="B206" s="33">
        <v>202</v>
      </c>
      <c r="C206" s="73" t="s">
        <v>543</v>
      </c>
      <c r="D206" s="73" t="s">
        <v>646</v>
      </c>
      <c r="E206" s="35"/>
      <c r="F206" s="33" t="s">
        <v>399</v>
      </c>
      <c r="G206" s="59"/>
      <c r="H206" s="36" t="s">
        <v>38</v>
      </c>
      <c r="I206" s="36"/>
      <c r="J206" s="6"/>
      <c r="K206" s="7"/>
      <c r="L206" s="7"/>
      <c r="M206" s="8"/>
      <c r="N206" s="7"/>
      <c r="O206" s="7"/>
      <c r="P206" s="7"/>
      <c r="Q206" s="7"/>
      <c r="R206" s="7"/>
      <c r="S206" s="7"/>
      <c r="T206" s="7"/>
      <c r="U206" s="7"/>
      <c r="V206" s="7"/>
      <c r="W206" s="7"/>
    </row>
    <row r="207" spans="1:23">
      <c r="A207" s="1"/>
      <c r="B207" s="47">
        <v>203</v>
      </c>
      <c r="C207" s="71" t="s">
        <v>726</v>
      </c>
      <c r="D207" s="71" t="s">
        <v>658</v>
      </c>
      <c r="E207" s="46"/>
      <c r="F207" s="47" t="s">
        <v>27</v>
      </c>
      <c r="G207" s="47" t="s">
        <v>5</v>
      </c>
      <c r="H207" s="49">
        <v>43195</v>
      </c>
      <c r="I207" s="49"/>
      <c r="J207" s="6"/>
      <c r="K207" s="7"/>
      <c r="L207" s="7"/>
      <c r="M207" s="8"/>
      <c r="N207" s="7"/>
      <c r="O207" s="7"/>
      <c r="P207" s="7"/>
      <c r="Q207" s="7"/>
      <c r="R207" s="7"/>
      <c r="S207" s="7"/>
      <c r="T207" s="7"/>
      <c r="U207" s="7"/>
      <c r="V207" s="7"/>
      <c r="W207" s="7"/>
    </row>
    <row r="208" spans="1:23">
      <c r="A208" s="1"/>
      <c r="B208" s="33">
        <v>204</v>
      </c>
      <c r="C208" s="73" t="s">
        <v>727</v>
      </c>
      <c r="D208" s="73" t="s">
        <v>728</v>
      </c>
      <c r="E208" s="35"/>
      <c r="F208" s="33" t="s">
        <v>352</v>
      </c>
      <c r="G208" s="33"/>
      <c r="H208" s="36" t="s">
        <v>38</v>
      </c>
      <c r="I208" s="36"/>
      <c r="J208" s="6"/>
      <c r="K208" s="7"/>
      <c r="L208" s="7"/>
      <c r="M208" s="8"/>
      <c r="N208" s="7"/>
      <c r="O208" s="7"/>
      <c r="P208" s="7"/>
      <c r="Q208" s="7"/>
      <c r="R208" s="7"/>
      <c r="S208" s="7"/>
      <c r="T208" s="7"/>
      <c r="U208" s="7"/>
      <c r="V208" s="7"/>
      <c r="W208" s="7"/>
    </row>
    <row r="209" spans="1:23">
      <c r="A209" s="1"/>
      <c r="B209" s="33">
        <v>205</v>
      </c>
      <c r="C209" s="73" t="s">
        <v>729</v>
      </c>
      <c r="D209" s="73" t="s">
        <v>563</v>
      </c>
      <c r="E209" s="35"/>
      <c r="F209" s="33" t="s">
        <v>348</v>
      </c>
      <c r="G209" s="33" t="s">
        <v>34</v>
      </c>
      <c r="H209" s="36" t="s">
        <v>35</v>
      </c>
      <c r="I209" s="36"/>
      <c r="J209" s="6"/>
      <c r="K209" s="7"/>
      <c r="L209" s="7"/>
      <c r="M209" s="8"/>
      <c r="N209" s="7"/>
      <c r="O209" s="7"/>
      <c r="P209" s="7"/>
      <c r="Q209" s="7"/>
      <c r="R209" s="7"/>
      <c r="S209" s="7"/>
      <c r="T209" s="7"/>
      <c r="U209" s="7"/>
      <c r="V209" s="7"/>
      <c r="W209" s="7"/>
    </row>
    <row r="210" spans="1:23">
      <c r="A210" s="1"/>
      <c r="B210" s="47">
        <v>206</v>
      </c>
      <c r="C210" s="71" t="s">
        <v>730</v>
      </c>
      <c r="D210" s="71" t="s">
        <v>621</v>
      </c>
      <c r="E210" s="46"/>
      <c r="F210" s="47" t="s">
        <v>350</v>
      </c>
      <c r="G210" s="47" t="s">
        <v>5</v>
      </c>
      <c r="H210" s="49">
        <v>43195</v>
      </c>
      <c r="I210" s="49"/>
      <c r="J210" s="6"/>
      <c r="K210" s="7"/>
      <c r="L210" s="7"/>
      <c r="M210" s="8"/>
      <c r="N210" s="7"/>
      <c r="O210" s="7"/>
      <c r="P210" s="7"/>
      <c r="Q210" s="7"/>
      <c r="R210" s="7"/>
      <c r="S210" s="7"/>
      <c r="T210" s="7"/>
      <c r="U210" s="7"/>
      <c r="V210" s="7"/>
      <c r="W210" s="7"/>
    </row>
    <row r="211" spans="1:23">
      <c r="A211" s="1"/>
      <c r="B211" s="33">
        <v>207</v>
      </c>
      <c r="C211" s="73" t="s">
        <v>430</v>
      </c>
      <c r="D211" s="73" t="s">
        <v>731</v>
      </c>
      <c r="E211" s="35"/>
      <c r="F211" s="33" t="s">
        <v>27</v>
      </c>
      <c r="G211" s="33"/>
      <c r="H211" s="36" t="s">
        <v>38</v>
      </c>
      <c r="I211" s="36"/>
      <c r="J211" s="6"/>
      <c r="K211" s="7"/>
      <c r="L211" s="7"/>
      <c r="M211" s="8"/>
      <c r="N211" s="7"/>
      <c r="O211" s="7"/>
      <c r="P211" s="7"/>
      <c r="Q211" s="7"/>
      <c r="R211" s="7"/>
      <c r="S211" s="7"/>
      <c r="T211" s="7"/>
      <c r="U211" s="7"/>
      <c r="V211" s="7"/>
      <c r="W211" s="7"/>
    </row>
    <row r="212" spans="1:23">
      <c r="A212" s="1"/>
      <c r="B212" s="33">
        <v>208</v>
      </c>
      <c r="C212" s="73" t="s">
        <v>430</v>
      </c>
      <c r="D212" s="73" t="s">
        <v>732</v>
      </c>
      <c r="E212" s="35"/>
      <c r="F212" s="33" t="s">
        <v>27</v>
      </c>
      <c r="G212" s="33"/>
      <c r="H212" s="36" t="s">
        <v>38</v>
      </c>
      <c r="I212" s="36"/>
      <c r="J212" s="6"/>
      <c r="K212" s="7"/>
      <c r="L212" s="7"/>
      <c r="M212" s="8"/>
      <c r="N212" s="7"/>
      <c r="O212" s="7"/>
      <c r="P212" s="7"/>
      <c r="Q212" s="7"/>
      <c r="R212" s="7"/>
      <c r="S212" s="7"/>
      <c r="T212" s="7"/>
      <c r="U212" s="7"/>
      <c r="V212" s="7"/>
      <c r="W212" s="7"/>
    </row>
    <row r="213" spans="1:23">
      <c r="A213" s="1"/>
      <c r="B213" s="33">
        <v>209</v>
      </c>
      <c r="C213" s="73" t="s">
        <v>430</v>
      </c>
      <c r="D213" s="73" t="s">
        <v>733</v>
      </c>
      <c r="E213" s="35"/>
      <c r="F213" s="33" t="s">
        <v>27</v>
      </c>
      <c r="G213" s="33"/>
      <c r="H213" s="36" t="s">
        <v>38</v>
      </c>
      <c r="I213" s="36"/>
      <c r="J213" s="6"/>
      <c r="K213" s="7"/>
      <c r="L213" s="7"/>
      <c r="M213" s="8"/>
      <c r="N213" s="7"/>
      <c r="O213" s="7"/>
      <c r="P213" s="7"/>
      <c r="Q213" s="7"/>
      <c r="R213" s="7"/>
      <c r="S213" s="7"/>
      <c r="T213" s="7"/>
      <c r="U213" s="7"/>
      <c r="V213" s="7"/>
      <c r="W213" s="7"/>
    </row>
    <row r="214" spans="1:23">
      <c r="A214" s="1"/>
      <c r="B214" s="33">
        <v>210</v>
      </c>
      <c r="C214" s="73" t="s">
        <v>430</v>
      </c>
      <c r="D214" s="73" t="s">
        <v>734</v>
      </c>
      <c r="E214" s="35"/>
      <c r="F214" s="33" t="s">
        <v>27</v>
      </c>
      <c r="G214" s="33"/>
      <c r="H214" s="36" t="s">
        <v>38</v>
      </c>
      <c r="I214" s="36"/>
      <c r="J214" s="6"/>
      <c r="K214" s="7"/>
      <c r="L214" s="7"/>
      <c r="M214" s="8"/>
      <c r="N214" s="7"/>
      <c r="O214" s="7"/>
      <c r="P214" s="7"/>
      <c r="Q214" s="7"/>
      <c r="R214" s="7"/>
      <c r="S214" s="7"/>
      <c r="T214" s="7"/>
      <c r="U214" s="7"/>
      <c r="V214" s="7"/>
      <c r="W214" s="7"/>
    </row>
    <row r="215" spans="1:23">
      <c r="A215" s="1"/>
      <c r="B215" s="33">
        <v>211</v>
      </c>
      <c r="C215" s="73" t="s">
        <v>430</v>
      </c>
      <c r="D215" s="73" t="s">
        <v>735</v>
      </c>
      <c r="E215" s="35"/>
      <c r="F215" s="33" t="s">
        <v>27</v>
      </c>
      <c r="G215" s="33"/>
      <c r="H215" s="36" t="s">
        <v>38</v>
      </c>
      <c r="I215" s="36"/>
      <c r="J215" s="6"/>
      <c r="K215" s="7"/>
      <c r="L215" s="7"/>
      <c r="M215" s="8"/>
      <c r="N215" s="7"/>
      <c r="O215" s="7"/>
      <c r="P215" s="7"/>
      <c r="Q215" s="7"/>
      <c r="R215" s="7"/>
      <c r="S215" s="7"/>
      <c r="T215" s="7"/>
      <c r="U215" s="7"/>
      <c r="V215" s="7"/>
      <c r="W215" s="7"/>
    </row>
    <row r="216" spans="1:23">
      <c r="A216" s="1"/>
      <c r="B216" s="33">
        <v>212</v>
      </c>
      <c r="C216" s="73" t="s">
        <v>430</v>
      </c>
      <c r="D216" s="73" t="s">
        <v>736</v>
      </c>
      <c r="E216" s="35"/>
      <c r="F216" s="33" t="s">
        <v>27</v>
      </c>
      <c r="G216" s="33"/>
      <c r="H216" s="36" t="s">
        <v>38</v>
      </c>
      <c r="I216" s="36"/>
      <c r="J216" s="6"/>
      <c r="K216" s="7"/>
      <c r="L216" s="7"/>
      <c r="M216" s="8"/>
      <c r="N216" s="7"/>
      <c r="O216" s="7"/>
      <c r="P216" s="7"/>
      <c r="Q216" s="7"/>
      <c r="R216" s="7"/>
      <c r="S216" s="7"/>
      <c r="T216" s="7"/>
      <c r="U216" s="7"/>
      <c r="V216" s="7"/>
      <c r="W216" s="7"/>
    </row>
    <row r="217" spans="1:23">
      <c r="A217" s="1"/>
      <c r="B217" s="33">
        <v>213</v>
      </c>
      <c r="C217" s="73" t="s">
        <v>430</v>
      </c>
      <c r="D217" s="73" t="s">
        <v>737</v>
      </c>
      <c r="E217" s="35"/>
      <c r="F217" s="33" t="s">
        <v>27</v>
      </c>
      <c r="G217" s="33"/>
      <c r="H217" s="36" t="s">
        <v>38</v>
      </c>
      <c r="I217" s="36"/>
      <c r="J217" s="6"/>
      <c r="K217" s="7"/>
      <c r="L217" s="7"/>
      <c r="M217" s="8"/>
      <c r="N217" s="7"/>
      <c r="O217" s="7"/>
      <c r="P217" s="7"/>
      <c r="Q217" s="7"/>
      <c r="R217" s="7"/>
      <c r="S217" s="7"/>
      <c r="T217" s="7"/>
      <c r="U217" s="7"/>
      <c r="V217" s="7"/>
      <c r="W217" s="7"/>
    </row>
    <row r="218" spans="1:23">
      <c r="A218" s="1"/>
      <c r="B218" s="33">
        <v>214</v>
      </c>
      <c r="C218" s="73" t="s">
        <v>430</v>
      </c>
      <c r="D218" s="73" t="s">
        <v>738</v>
      </c>
      <c r="E218" s="35"/>
      <c r="F218" s="33" t="s">
        <v>27</v>
      </c>
      <c r="G218" s="33"/>
      <c r="H218" s="36" t="s">
        <v>38</v>
      </c>
      <c r="I218" s="36"/>
      <c r="J218" s="6"/>
      <c r="K218" s="7"/>
      <c r="L218" s="7"/>
      <c r="M218" s="8"/>
      <c r="N218" s="7"/>
      <c r="O218" s="7"/>
      <c r="P218" s="7"/>
      <c r="Q218" s="7"/>
      <c r="R218" s="7"/>
      <c r="S218" s="7"/>
      <c r="T218" s="7"/>
      <c r="U218" s="7"/>
      <c r="V218" s="7"/>
      <c r="W218" s="7"/>
    </row>
    <row r="219" spans="1:23">
      <c r="A219" s="1"/>
      <c r="B219" s="33">
        <v>215</v>
      </c>
      <c r="C219" s="73" t="s">
        <v>430</v>
      </c>
      <c r="D219" s="73" t="s">
        <v>739</v>
      </c>
      <c r="E219" s="35"/>
      <c r="F219" s="33" t="s">
        <v>27</v>
      </c>
      <c r="G219" s="33"/>
      <c r="H219" s="36" t="s">
        <v>38</v>
      </c>
      <c r="I219" s="36"/>
      <c r="J219" s="6"/>
      <c r="K219" s="7"/>
      <c r="L219" s="7"/>
      <c r="M219" s="8"/>
      <c r="N219" s="7"/>
      <c r="O219" s="7"/>
      <c r="P219" s="7"/>
      <c r="Q219" s="7"/>
      <c r="R219" s="7"/>
      <c r="S219" s="7"/>
      <c r="T219" s="7"/>
      <c r="U219" s="7"/>
      <c r="V219" s="7"/>
      <c r="W219" s="7"/>
    </row>
    <row r="220" spans="1:23">
      <c r="A220" s="1"/>
      <c r="B220" s="33">
        <v>216</v>
      </c>
      <c r="C220" s="73" t="s">
        <v>430</v>
      </c>
      <c r="D220" s="73" t="s">
        <v>740</v>
      </c>
      <c r="E220" s="35"/>
      <c r="F220" s="33" t="s">
        <v>27</v>
      </c>
      <c r="G220" s="33"/>
      <c r="H220" s="36" t="s">
        <v>38</v>
      </c>
      <c r="I220" s="36"/>
      <c r="J220" s="6"/>
      <c r="K220" s="7"/>
      <c r="L220" s="7"/>
      <c r="M220" s="8"/>
      <c r="N220" s="7"/>
      <c r="O220" s="7"/>
      <c r="P220" s="7"/>
      <c r="Q220" s="7"/>
      <c r="R220" s="7"/>
      <c r="S220" s="7"/>
      <c r="T220" s="7"/>
      <c r="U220" s="7"/>
      <c r="V220" s="7"/>
      <c r="W220" s="7"/>
    </row>
    <row r="221" spans="1:23">
      <c r="A221" s="1"/>
      <c r="B221" s="33">
        <v>217</v>
      </c>
      <c r="C221" s="73" t="s">
        <v>430</v>
      </c>
      <c r="D221" s="73" t="s">
        <v>741</v>
      </c>
      <c r="E221" s="35"/>
      <c r="F221" s="33" t="s">
        <v>27</v>
      </c>
      <c r="G221" s="33"/>
      <c r="H221" s="36" t="s">
        <v>38</v>
      </c>
      <c r="I221" s="36"/>
      <c r="J221" s="6"/>
      <c r="K221" s="7"/>
      <c r="L221" s="7"/>
      <c r="M221" s="8"/>
      <c r="N221" s="7"/>
      <c r="O221" s="7"/>
      <c r="P221" s="7"/>
      <c r="Q221" s="7"/>
      <c r="R221" s="7"/>
      <c r="S221" s="7"/>
      <c r="T221" s="7"/>
      <c r="U221" s="7"/>
      <c r="V221" s="7"/>
      <c r="W221" s="7"/>
    </row>
    <row r="222" spans="1:23">
      <c r="A222" s="1"/>
      <c r="B222" s="33">
        <v>218</v>
      </c>
      <c r="C222" s="73" t="s">
        <v>430</v>
      </c>
      <c r="D222" s="73" t="s">
        <v>742</v>
      </c>
      <c r="E222" s="35"/>
      <c r="F222" s="33" t="s">
        <v>27</v>
      </c>
      <c r="G222" s="33"/>
      <c r="H222" s="36" t="s">
        <v>38</v>
      </c>
      <c r="I222" s="36"/>
      <c r="J222" s="6"/>
      <c r="K222" s="7"/>
      <c r="L222" s="7"/>
      <c r="M222" s="8"/>
      <c r="N222" s="7"/>
      <c r="O222" s="7"/>
      <c r="P222" s="7"/>
      <c r="Q222" s="7"/>
      <c r="R222" s="7"/>
      <c r="S222" s="7"/>
      <c r="T222" s="7"/>
      <c r="U222" s="7"/>
      <c r="V222" s="7"/>
      <c r="W222" s="7"/>
    </row>
    <row r="223" spans="1:23">
      <c r="A223" s="1"/>
      <c r="B223" s="33">
        <v>219</v>
      </c>
      <c r="C223" s="73" t="s">
        <v>430</v>
      </c>
      <c r="D223" s="73" t="s">
        <v>743</v>
      </c>
      <c r="E223" s="35"/>
      <c r="F223" s="33" t="s">
        <v>27</v>
      </c>
      <c r="G223" s="33"/>
      <c r="H223" s="36" t="s">
        <v>38</v>
      </c>
      <c r="I223" s="36"/>
      <c r="J223" s="6"/>
      <c r="K223" s="7"/>
      <c r="L223" s="7"/>
      <c r="M223" s="8"/>
      <c r="N223" s="7"/>
      <c r="O223" s="7"/>
      <c r="P223" s="7"/>
      <c r="Q223" s="7"/>
      <c r="R223" s="7"/>
      <c r="S223" s="7"/>
      <c r="T223" s="7"/>
      <c r="U223" s="7"/>
      <c r="V223" s="7"/>
      <c r="W223" s="7"/>
    </row>
    <row r="224" spans="1:23">
      <c r="A224" s="1"/>
      <c r="B224" s="33">
        <v>220</v>
      </c>
      <c r="C224" s="73" t="s">
        <v>430</v>
      </c>
      <c r="D224" s="73" t="s">
        <v>744</v>
      </c>
      <c r="E224" s="35"/>
      <c r="F224" s="33" t="s">
        <v>27</v>
      </c>
      <c r="G224" s="33"/>
      <c r="H224" s="36" t="s">
        <v>38</v>
      </c>
      <c r="I224" s="36"/>
      <c r="J224" s="6"/>
      <c r="K224" s="7"/>
      <c r="L224" s="7"/>
      <c r="M224" s="8"/>
      <c r="N224" s="7"/>
      <c r="O224" s="7"/>
      <c r="P224" s="7"/>
      <c r="Q224" s="7"/>
      <c r="R224" s="7"/>
      <c r="S224" s="7"/>
      <c r="T224" s="7"/>
      <c r="U224" s="7"/>
      <c r="V224" s="7"/>
      <c r="W224" s="7"/>
    </row>
    <row r="225" spans="1:23">
      <c r="A225" s="1"/>
      <c r="B225" s="33">
        <v>221</v>
      </c>
      <c r="C225" s="73" t="s">
        <v>430</v>
      </c>
      <c r="D225" s="73" t="s">
        <v>745</v>
      </c>
      <c r="E225" s="35"/>
      <c r="F225" s="33" t="s">
        <v>27</v>
      </c>
      <c r="G225" s="33"/>
      <c r="H225" s="36" t="s">
        <v>38</v>
      </c>
      <c r="I225" s="36"/>
      <c r="J225" s="6"/>
      <c r="K225" s="7"/>
      <c r="L225" s="7"/>
      <c r="M225" s="8"/>
      <c r="N225" s="7"/>
      <c r="O225" s="7"/>
      <c r="P225" s="7"/>
      <c r="Q225" s="7"/>
      <c r="R225" s="7"/>
      <c r="S225" s="7"/>
      <c r="T225" s="7"/>
      <c r="U225" s="7"/>
      <c r="V225" s="7"/>
      <c r="W225" s="7"/>
    </row>
    <row r="226" spans="1:23">
      <c r="A226" s="1"/>
      <c r="B226" s="33">
        <v>222</v>
      </c>
      <c r="C226" s="73" t="s">
        <v>430</v>
      </c>
      <c r="D226" s="73" t="s">
        <v>746</v>
      </c>
      <c r="E226" s="35"/>
      <c r="F226" s="33" t="s">
        <v>27</v>
      </c>
      <c r="G226" s="33"/>
      <c r="H226" s="36" t="s">
        <v>38</v>
      </c>
      <c r="I226" s="36"/>
      <c r="J226" s="6"/>
      <c r="K226" s="7"/>
      <c r="L226" s="7"/>
      <c r="M226" s="8"/>
      <c r="N226" s="7"/>
      <c r="O226" s="7"/>
      <c r="P226" s="7"/>
      <c r="Q226" s="7"/>
      <c r="R226" s="7"/>
      <c r="S226" s="7"/>
      <c r="T226" s="7"/>
      <c r="U226" s="7"/>
      <c r="V226" s="7"/>
      <c r="W226" s="7"/>
    </row>
    <row r="227" spans="1:23">
      <c r="A227" s="1"/>
      <c r="B227" s="33">
        <v>223</v>
      </c>
      <c r="C227" s="73" t="s">
        <v>430</v>
      </c>
      <c r="D227" s="73" t="s">
        <v>747</v>
      </c>
      <c r="E227" s="35"/>
      <c r="F227" s="33" t="s">
        <v>27</v>
      </c>
      <c r="G227" s="33"/>
      <c r="H227" s="36" t="s">
        <v>38</v>
      </c>
      <c r="I227" s="36"/>
      <c r="J227" s="6"/>
      <c r="K227" s="7"/>
      <c r="L227" s="7"/>
      <c r="M227" s="8"/>
      <c r="N227" s="7"/>
      <c r="O227" s="7"/>
      <c r="P227" s="7"/>
      <c r="Q227" s="7"/>
      <c r="R227" s="7"/>
      <c r="S227" s="7"/>
      <c r="T227" s="7"/>
      <c r="U227" s="7"/>
      <c r="V227" s="7"/>
      <c r="W227" s="7"/>
    </row>
    <row r="228" spans="1:23">
      <c r="A228" s="1"/>
      <c r="B228" s="33">
        <v>224</v>
      </c>
      <c r="C228" s="73" t="s">
        <v>430</v>
      </c>
      <c r="D228" s="73" t="s">
        <v>748</v>
      </c>
      <c r="E228" s="35"/>
      <c r="F228" s="33" t="s">
        <v>27</v>
      </c>
      <c r="G228" s="33"/>
      <c r="H228" s="36" t="s">
        <v>38</v>
      </c>
      <c r="I228" s="36"/>
      <c r="J228" s="6"/>
      <c r="K228" s="7"/>
      <c r="L228" s="7"/>
      <c r="M228" s="8"/>
      <c r="N228" s="7"/>
      <c r="O228" s="7"/>
      <c r="P228" s="7"/>
      <c r="Q228" s="7"/>
      <c r="R228" s="7"/>
      <c r="S228" s="7"/>
      <c r="T228" s="7"/>
      <c r="U228" s="7"/>
      <c r="V228" s="7"/>
      <c r="W228" s="7"/>
    </row>
    <row r="229" spans="1:23">
      <c r="A229" s="1"/>
      <c r="B229" s="33">
        <v>225</v>
      </c>
      <c r="C229" s="73" t="s">
        <v>430</v>
      </c>
      <c r="D229" s="73" t="s">
        <v>749</v>
      </c>
      <c r="E229" s="35"/>
      <c r="F229" s="33" t="s">
        <v>27</v>
      </c>
      <c r="G229" s="33"/>
      <c r="H229" s="36" t="s">
        <v>38</v>
      </c>
      <c r="I229" s="36"/>
      <c r="J229" s="6"/>
      <c r="K229" s="7"/>
      <c r="L229" s="7"/>
      <c r="M229" s="8"/>
      <c r="N229" s="7"/>
      <c r="O229" s="7"/>
      <c r="P229" s="7"/>
      <c r="Q229" s="7"/>
      <c r="R229" s="7"/>
      <c r="S229" s="7"/>
      <c r="T229" s="7"/>
      <c r="U229" s="7"/>
      <c r="V229" s="7"/>
      <c r="W229" s="7"/>
    </row>
    <row r="230" spans="1:23">
      <c r="A230" s="1"/>
      <c r="B230" s="33">
        <v>226</v>
      </c>
      <c r="C230" s="73" t="s">
        <v>430</v>
      </c>
      <c r="D230" s="73" t="s">
        <v>750</v>
      </c>
      <c r="E230" s="35"/>
      <c r="F230" s="33" t="s">
        <v>27</v>
      </c>
      <c r="G230" s="33"/>
      <c r="H230" s="36" t="s">
        <v>38</v>
      </c>
      <c r="I230" s="36"/>
      <c r="J230" s="6"/>
      <c r="K230" s="7"/>
      <c r="L230" s="7"/>
      <c r="M230" s="8"/>
      <c r="N230" s="7"/>
      <c r="O230" s="7"/>
      <c r="P230" s="7"/>
      <c r="Q230" s="7"/>
      <c r="R230" s="7"/>
      <c r="S230" s="7"/>
      <c r="T230" s="7"/>
      <c r="U230" s="7"/>
      <c r="V230" s="7"/>
      <c r="W230" s="7"/>
    </row>
    <row r="231" spans="1:23">
      <c r="A231" s="1"/>
      <c r="B231" s="33">
        <v>227</v>
      </c>
      <c r="C231" s="73" t="s">
        <v>430</v>
      </c>
      <c r="D231" s="73" t="s">
        <v>751</v>
      </c>
      <c r="E231" s="35"/>
      <c r="F231" s="33" t="s">
        <v>27</v>
      </c>
      <c r="G231" s="33"/>
      <c r="H231" s="36" t="s">
        <v>38</v>
      </c>
      <c r="I231" s="36"/>
      <c r="J231" s="6"/>
      <c r="K231" s="7"/>
      <c r="L231" s="7"/>
      <c r="M231" s="8"/>
      <c r="N231" s="7"/>
      <c r="O231" s="7"/>
      <c r="P231" s="7"/>
      <c r="Q231" s="7"/>
      <c r="R231" s="7"/>
      <c r="S231" s="7"/>
      <c r="T231" s="7"/>
      <c r="U231" s="7"/>
      <c r="V231" s="7"/>
      <c r="W231" s="7"/>
    </row>
    <row r="232" spans="1:23">
      <c r="A232" s="1"/>
      <c r="B232" s="33">
        <v>228</v>
      </c>
      <c r="C232" s="73" t="s">
        <v>430</v>
      </c>
      <c r="D232" s="73" t="s">
        <v>752</v>
      </c>
      <c r="E232" s="35"/>
      <c r="F232" s="33" t="s">
        <v>27</v>
      </c>
      <c r="G232" s="33"/>
      <c r="H232" s="36" t="s">
        <v>38</v>
      </c>
      <c r="I232" s="36"/>
      <c r="J232" s="6"/>
      <c r="K232" s="7"/>
      <c r="L232" s="7"/>
      <c r="M232" s="8"/>
      <c r="N232" s="7"/>
      <c r="O232" s="7"/>
      <c r="P232" s="7"/>
      <c r="Q232" s="7"/>
      <c r="R232" s="7"/>
      <c r="S232" s="7"/>
      <c r="T232" s="7"/>
      <c r="U232" s="7"/>
      <c r="V232" s="7"/>
      <c r="W232" s="7"/>
    </row>
    <row r="233" spans="1:23">
      <c r="A233" s="1"/>
      <c r="B233" s="33">
        <v>229</v>
      </c>
      <c r="C233" s="73" t="s">
        <v>430</v>
      </c>
      <c r="D233" s="73" t="s">
        <v>753</v>
      </c>
      <c r="E233" s="35"/>
      <c r="F233" s="33" t="s">
        <v>27</v>
      </c>
      <c r="G233" s="33"/>
      <c r="H233" s="36" t="s">
        <v>38</v>
      </c>
      <c r="I233" s="36"/>
      <c r="J233" s="6"/>
      <c r="K233" s="7"/>
      <c r="L233" s="7"/>
      <c r="M233" s="8"/>
      <c r="N233" s="7"/>
      <c r="O233" s="7"/>
      <c r="P233" s="7"/>
      <c r="Q233" s="7"/>
      <c r="R233" s="7"/>
      <c r="S233" s="7"/>
      <c r="T233" s="7"/>
      <c r="U233" s="7"/>
      <c r="V233" s="7"/>
      <c r="W233" s="7"/>
    </row>
    <row r="234" spans="1:23">
      <c r="A234" s="1"/>
      <c r="B234" s="33">
        <v>230</v>
      </c>
      <c r="C234" s="73" t="s">
        <v>430</v>
      </c>
      <c r="D234" s="73" t="s">
        <v>754</v>
      </c>
      <c r="E234" s="35"/>
      <c r="F234" s="33" t="s">
        <v>27</v>
      </c>
      <c r="G234" s="33"/>
      <c r="H234" s="36" t="s">
        <v>38</v>
      </c>
      <c r="I234" s="36"/>
      <c r="J234" s="6"/>
      <c r="K234" s="7"/>
      <c r="L234" s="7"/>
      <c r="M234" s="8"/>
      <c r="N234" s="7"/>
      <c r="O234" s="7"/>
      <c r="P234" s="7"/>
      <c r="Q234" s="7"/>
      <c r="R234" s="7"/>
      <c r="S234" s="7"/>
      <c r="T234" s="7"/>
      <c r="U234" s="7"/>
      <c r="V234" s="7"/>
      <c r="W234" s="7"/>
    </row>
    <row r="235" spans="1:23">
      <c r="A235" s="1"/>
      <c r="B235" s="33">
        <v>231</v>
      </c>
      <c r="C235" s="73" t="s">
        <v>430</v>
      </c>
      <c r="D235" s="73" t="s">
        <v>755</v>
      </c>
      <c r="E235" s="35"/>
      <c r="F235" s="33" t="s">
        <v>27</v>
      </c>
      <c r="G235" s="33"/>
      <c r="H235" s="36" t="s">
        <v>38</v>
      </c>
      <c r="I235" s="36"/>
      <c r="J235" s="6"/>
      <c r="K235" s="7"/>
      <c r="L235" s="7"/>
      <c r="M235" s="8"/>
      <c r="N235" s="7"/>
      <c r="O235" s="7"/>
      <c r="P235" s="7"/>
      <c r="Q235" s="7"/>
      <c r="R235" s="7"/>
      <c r="S235" s="7"/>
      <c r="T235" s="7"/>
      <c r="U235" s="7"/>
      <c r="V235" s="7"/>
      <c r="W235" s="7"/>
    </row>
    <row r="236" spans="1:23">
      <c r="A236" s="1"/>
      <c r="B236" s="33">
        <v>232</v>
      </c>
      <c r="C236" s="73" t="s">
        <v>430</v>
      </c>
      <c r="D236" s="73" t="s">
        <v>756</v>
      </c>
      <c r="E236" s="35"/>
      <c r="F236" s="33" t="s">
        <v>27</v>
      </c>
      <c r="G236" s="33"/>
      <c r="H236" s="36" t="s">
        <v>38</v>
      </c>
      <c r="I236" s="36"/>
      <c r="J236" s="6"/>
      <c r="K236" s="7"/>
      <c r="L236" s="7"/>
      <c r="M236" s="8"/>
      <c r="N236" s="7"/>
      <c r="O236" s="7"/>
      <c r="P236" s="7"/>
      <c r="Q236" s="7"/>
      <c r="R236" s="7"/>
      <c r="S236" s="7"/>
      <c r="T236" s="7"/>
      <c r="U236" s="7"/>
      <c r="V236" s="7"/>
      <c r="W236" s="7"/>
    </row>
    <row r="237" spans="1:23">
      <c r="A237" s="1"/>
      <c r="B237" s="33">
        <v>233</v>
      </c>
      <c r="C237" s="73" t="s">
        <v>430</v>
      </c>
      <c r="D237" s="73" t="s">
        <v>757</v>
      </c>
      <c r="E237" s="35"/>
      <c r="F237" s="33" t="s">
        <v>27</v>
      </c>
      <c r="G237" s="33"/>
      <c r="H237" s="36" t="s">
        <v>38</v>
      </c>
      <c r="I237" s="36"/>
      <c r="J237" s="6"/>
      <c r="K237" s="7"/>
      <c r="L237" s="7"/>
      <c r="M237" s="8"/>
      <c r="N237" s="7"/>
      <c r="O237" s="7"/>
      <c r="P237" s="7"/>
      <c r="Q237" s="7"/>
      <c r="R237" s="7"/>
      <c r="S237" s="7"/>
      <c r="T237" s="7"/>
      <c r="U237" s="7"/>
      <c r="V237" s="7"/>
      <c r="W237" s="7"/>
    </row>
    <row r="238" spans="1:23">
      <c r="A238" s="1"/>
      <c r="B238" s="33">
        <v>234</v>
      </c>
      <c r="C238" s="73" t="s">
        <v>430</v>
      </c>
      <c r="D238" s="73" t="s">
        <v>758</v>
      </c>
      <c r="E238" s="35"/>
      <c r="F238" s="33" t="s">
        <v>27</v>
      </c>
      <c r="G238" s="33"/>
      <c r="H238" s="36" t="s">
        <v>38</v>
      </c>
      <c r="I238" s="36"/>
      <c r="J238" s="6"/>
      <c r="K238" s="7"/>
      <c r="L238" s="7"/>
      <c r="M238" s="8"/>
      <c r="N238" s="7"/>
      <c r="O238" s="7"/>
      <c r="P238" s="7"/>
      <c r="Q238" s="7"/>
      <c r="R238" s="7"/>
      <c r="S238" s="7"/>
      <c r="T238" s="7"/>
      <c r="U238" s="7"/>
      <c r="V238" s="7"/>
      <c r="W238" s="7"/>
    </row>
    <row r="239" spans="1:23">
      <c r="A239" s="1"/>
      <c r="B239" s="33">
        <v>235</v>
      </c>
      <c r="C239" s="73" t="s">
        <v>430</v>
      </c>
      <c r="D239" s="73" t="s">
        <v>759</v>
      </c>
      <c r="E239" s="35"/>
      <c r="F239" s="33" t="s">
        <v>27</v>
      </c>
      <c r="G239" s="33"/>
      <c r="H239" s="36" t="s">
        <v>38</v>
      </c>
      <c r="I239" s="36"/>
      <c r="J239" s="6"/>
      <c r="K239" s="7"/>
      <c r="L239" s="7"/>
      <c r="M239" s="8"/>
      <c r="N239" s="7"/>
      <c r="O239" s="7"/>
      <c r="P239" s="7"/>
      <c r="Q239" s="7"/>
      <c r="R239" s="7"/>
      <c r="S239" s="7"/>
      <c r="T239" s="7"/>
      <c r="U239" s="7"/>
      <c r="V239" s="7"/>
      <c r="W239" s="7"/>
    </row>
    <row r="240" spans="1:23">
      <c r="A240" s="1"/>
      <c r="B240" s="33">
        <v>236</v>
      </c>
      <c r="C240" s="73" t="s">
        <v>430</v>
      </c>
      <c r="D240" s="73" t="s">
        <v>760</v>
      </c>
      <c r="E240" s="35"/>
      <c r="F240" s="33" t="s">
        <v>27</v>
      </c>
      <c r="G240" s="33"/>
      <c r="H240" s="36" t="s">
        <v>38</v>
      </c>
      <c r="I240" s="36"/>
      <c r="J240" s="6"/>
      <c r="K240" s="7"/>
      <c r="L240" s="7"/>
      <c r="M240" s="8"/>
      <c r="N240" s="7"/>
      <c r="O240" s="7"/>
      <c r="P240" s="7"/>
      <c r="Q240" s="7"/>
      <c r="R240" s="7"/>
      <c r="S240" s="7"/>
      <c r="T240" s="7"/>
      <c r="U240" s="7"/>
      <c r="V240" s="7"/>
      <c r="W240" s="7"/>
    </row>
    <row r="241" spans="1:23">
      <c r="A241" s="1"/>
      <c r="B241" s="33">
        <v>237</v>
      </c>
      <c r="C241" s="73" t="s">
        <v>430</v>
      </c>
      <c r="D241" s="73" t="s">
        <v>761</v>
      </c>
      <c r="E241" s="35"/>
      <c r="F241" s="33" t="s">
        <v>27</v>
      </c>
      <c r="G241" s="33"/>
      <c r="H241" s="36" t="s">
        <v>38</v>
      </c>
      <c r="I241" s="36"/>
      <c r="J241" s="6"/>
      <c r="K241" s="7"/>
      <c r="L241" s="7"/>
      <c r="M241" s="8"/>
      <c r="N241" s="7"/>
      <c r="O241" s="7"/>
      <c r="P241" s="7"/>
      <c r="Q241" s="7"/>
      <c r="R241" s="7"/>
      <c r="S241" s="7"/>
      <c r="T241" s="7"/>
      <c r="U241" s="7"/>
      <c r="V241" s="7"/>
      <c r="W241" s="7"/>
    </row>
    <row r="242" spans="1:23">
      <c r="A242" s="1"/>
      <c r="B242" s="33">
        <v>238</v>
      </c>
      <c r="C242" s="73" t="s">
        <v>430</v>
      </c>
      <c r="D242" s="73" t="s">
        <v>762</v>
      </c>
      <c r="E242" s="35"/>
      <c r="F242" s="33" t="s">
        <v>27</v>
      </c>
      <c r="G242" s="33"/>
      <c r="H242" s="36" t="s">
        <v>38</v>
      </c>
      <c r="I242" s="36"/>
      <c r="J242" s="6"/>
      <c r="K242" s="7"/>
      <c r="L242" s="7"/>
      <c r="M242" s="8"/>
      <c r="N242" s="7"/>
      <c r="O242" s="7"/>
      <c r="P242" s="7"/>
      <c r="Q242" s="7"/>
      <c r="R242" s="7"/>
      <c r="S242" s="7"/>
      <c r="T242" s="7"/>
      <c r="U242" s="7"/>
      <c r="V242" s="7"/>
      <c r="W242" s="7"/>
    </row>
    <row r="243" spans="1:23">
      <c r="A243" s="1"/>
      <c r="B243" s="33">
        <v>239</v>
      </c>
      <c r="C243" s="73" t="s">
        <v>430</v>
      </c>
      <c r="D243" s="73" t="s">
        <v>763</v>
      </c>
      <c r="E243" s="35"/>
      <c r="F243" s="33" t="s">
        <v>27</v>
      </c>
      <c r="G243" s="33"/>
      <c r="H243" s="36" t="s">
        <v>38</v>
      </c>
      <c r="I243" s="36"/>
      <c r="J243" s="6"/>
      <c r="K243" s="7"/>
      <c r="L243" s="7"/>
      <c r="M243" s="8"/>
      <c r="N243" s="7"/>
      <c r="O243" s="7"/>
      <c r="P243" s="7"/>
      <c r="Q243" s="7"/>
      <c r="R243" s="7"/>
      <c r="S243" s="7"/>
      <c r="T243" s="7"/>
      <c r="U243" s="7"/>
      <c r="V243" s="7"/>
      <c r="W243" s="7"/>
    </row>
    <row r="244" spans="1:23">
      <c r="A244" s="1"/>
      <c r="B244" s="47">
        <v>240</v>
      </c>
      <c r="C244" s="71" t="s">
        <v>764</v>
      </c>
      <c r="D244" s="71" t="s">
        <v>765</v>
      </c>
      <c r="E244" s="46"/>
      <c r="F244" s="47" t="s">
        <v>27</v>
      </c>
      <c r="G244" s="47" t="s">
        <v>5</v>
      </c>
      <c r="H244" s="49">
        <v>43270</v>
      </c>
      <c r="I244" s="49"/>
      <c r="J244" s="6"/>
      <c r="K244" s="7"/>
      <c r="L244" s="7"/>
      <c r="M244" s="8"/>
      <c r="N244" s="7"/>
      <c r="O244" s="7"/>
      <c r="P244" s="7"/>
      <c r="Q244" s="7"/>
      <c r="R244" s="7"/>
      <c r="S244" s="7"/>
      <c r="T244" s="7"/>
      <c r="U244" s="7"/>
      <c r="V244" s="7"/>
      <c r="W244" s="7"/>
    </row>
    <row r="245" spans="1:23">
      <c r="A245" s="1"/>
      <c r="B245" s="47">
        <v>241</v>
      </c>
      <c r="C245" s="71" t="s">
        <v>54</v>
      </c>
      <c r="D245" s="71" t="s">
        <v>766</v>
      </c>
      <c r="E245" s="46"/>
      <c r="F245" s="47" t="s">
        <v>350</v>
      </c>
      <c r="G245" s="47" t="s">
        <v>5</v>
      </c>
      <c r="H245" s="49">
        <v>43187</v>
      </c>
      <c r="I245" s="49"/>
      <c r="J245" s="6"/>
      <c r="K245" s="7"/>
      <c r="L245" s="7"/>
      <c r="M245" s="8"/>
      <c r="N245" s="7"/>
      <c r="O245" s="7"/>
      <c r="P245" s="7"/>
      <c r="Q245" s="7"/>
      <c r="R245" s="7"/>
      <c r="S245" s="7"/>
      <c r="T245" s="7"/>
      <c r="U245" s="7"/>
      <c r="V245" s="7"/>
      <c r="W245" s="7"/>
    </row>
    <row r="246" spans="1:23">
      <c r="A246" s="1"/>
      <c r="B246" s="33">
        <v>242</v>
      </c>
      <c r="C246" s="73" t="s">
        <v>653</v>
      </c>
      <c r="D246" s="73" t="s">
        <v>767</v>
      </c>
      <c r="E246" s="35"/>
      <c r="F246" s="33" t="s">
        <v>346</v>
      </c>
      <c r="G246" s="33"/>
      <c r="H246" s="36" t="s">
        <v>38</v>
      </c>
      <c r="I246" s="36"/>
      <c r="J246" s="6"/>
      <c r="K246" s="7"/>
      <c r="L246" s="7"/>
      <c r="M246" s="8"/>
      <c r="N246" s="7"/>
      <c r="O246" s="7"/>
      <c r="P246" s="7"/>
      <c r="Q246" s="7"/>
      <c r="R246" s="7"/>
      <c r="S246" s="7"/>
      <c r="T246" s="7"/>
      <c r="U246" s="7"/>
      <c r="V246" s="7"/>
      <c r="W246" s="7"/>
    </row>
    <row r="247" spans="1:23">
      <c r="A247" s="1"/>
      <c r="B247" s="33">
        <v>243</v>
      </c>
      <c r="C247" s="73" t="s">
        <v>653</v>
      </c>
      <c r="D247" s="73" t="s">
        <v>768</v>
      </c>
      <c r="E247" s="35"/>
      <c r="F247" s="33" t="s">
        <v>346</v>
      </c>
      <c r="G247" s="33"/>
      <c r="H247" s="36" t="s">
        <v>38</v>
      </c>
      <c r="I247" s="36"/>
      <c r="J247" s="6"/>
      <c r="K247" s="7"/>
      <c r="L247" s="7"/>
      <c r="M247" s="8"/>
      <c r="N247" s="7"/>
      <c r="O247" s="7"/>
      <c r="P247" s="7"/>
      <c r="Q247" s="7"/>
      <c r="R247" s="7"/>
      <c r="S247" s="7"/>
      <c r="T247" s="7"/>
      <c r="U247" s="7"/>
      <c r="V247" s="7"/>
      <c r="W247" s="7"/>
    </row>
    <row r="248" spans="1:23">
      <c r="A248" s="1"/>
      <c r="B248" s="33">
        <v>244</v>
      </c>
      <c r="C248" s="73" t="s">
        <v>653</v>
      </c>
      <c r="D248" s="73" t="s">
        <v>769</v>
      </c>
      <c r="E248" s="35"/>
      <c r="F248" s="33" t="s">
        <v>346</v>
      </c>
      <c r="G248" s="33"/>
      <c r="H248" s="36" t="s">
        <v>38</v>
      </c>
      <c r="I248" s="36"/>
      <c r="J248" s="6"/>
      <c r="K248" s="7"/>
      <c r="L248" s="7"/>
      <c r="M248" s="8"/>
      <c r="N248" s="7"/>
      <c r="O248" s="7"/>
      <c r="P248" s="7"/>
      <c r="Q248" s="7"/>
      <c r="R248" s="7"/>
      <c r="S248" s="7"/>
      <c r="T248" s="7"/>
      <c r="U248" s="7"/>
      <c r="V248" s="7"/>
      <c r="W248" s="7"/>
    </row>
    <row r="249" spans="1:23">
      <c r="A249" s="1"/>
      <c r="B249" s="47">
        <v>245</v>
      </c>
      <c r="C249" s="71" t="s">
        <v>720</v>
      </c>
      <c r="D249" s="71" t="s">
        <v>770</v>
      </c>
      <c r="E249" s="46"/>
      <c r="F249" s="47" t="s">
        <v>353</v>
      </c>
      <c r="G249" s="47" t="s">
        <v>5</v>
      </c>
      <c r="H249" s="49">
        <v>43216</v>
      </c>
      <c r="I249" s="49"/>
      <c r="J249" s="6"/>
      <c r="K249" s="7"/>
      <c r="L249" s="7"/>
      <c r="M249" s="8"/>
      <c r="N249" s="7"/>
      <c r="O249" s="7"/>
      <c r="P249" s="7"/>
      <c r="Q249" s="7"/>
      <c r="R249" s="7"/>
      <c r="S249" s="7"/>
      <c r="T249" s="7"/>
      <c r="U249" s="7"/>
      <c r="V249" s="7"/>
      <c r="W249" s="7"/>
    </row>
    <row r="250" spans="1:23">
      <c r="A250" s="1"/>
      <c r="B250" s="33">
        <v>246</v>
      </c>
      <c r="C250" s="73" t="s">
        <v>696</v>
      </c>
      <c r="D250" s="73" t="s">
        <v>771</v>
      </c>
      <c r="E250" s="35"/>
      <c r="F250" s="33" t="s">
        <v>27</v>
      </c>
      <c r="G250" s="33"/>
      <c r="H250" s="36" t="s">
        <v>38</v>
      </c>
      <c r="I250" s="36"/>
      <c r="J250" s="6"/>
      <c r="K250" s="7"/>
      <c r="L250" s="7"/>
      <c r="M250" s="8"/>
      <c r="N250" s="7"/>
      <c r="O250" s="7"/>
      <c r="P250" s="7"/>
      <c r="Q250" s="7"/>
      <c r="R250" s="7"/>
      <c r="S250" s="7"/>
      <c r="T250" s="7"/>
      <c r="U250" s="7"/>
      <c r="V250" s="7"/>
      <c r="W250" s="7"/>
    </row>
    <row r="251" spans="1:23">
      <c r="A251" s="1"/>
      <c r="B251" s="47">
        <v>247</v>
      </c>
      <c r="C251" s="71" t="s">
        <v>772</v>
      </c>
      <c r="D251" s="71" t="s">
        <v>669</v>
      </c>
      <c r="E251" s="46"/>
      <c r="F251" s="47" t="s">
        <v>349</v>
      </c>
      <c r="G251" s="47" t="s">
        <v>5</v>
      </c>
      <c r="H251" s="49">
        <v>43327</v>
      </c>
      <c r="I251" s="49"/>
      <c r="J251" s="6"/>
      <c r="K251" s="7"/>
      <c r="L251" s="7"/>
      <c r="M251" s="8"/>
      <c r="N251" s="7"/>
      <c r="O251" s="7"/>
      <c r="P251" s="7"/>
      <c r="Q251" s="7"/>
      <c r="R251" s="7"/>
      <c r="S251" s="7"/>
      <c r="T251" s="7"/>
      <c r="U251" s="7"/>
      <c r="V251" s="7"/>
      <c r="W251" s="7"/>
    </row>
    <row r="252" spans="1:23">
      <c r="A252" s="1"/>
      <c r="B252" s="47">
        <v>248</v>
      </c>
      <c r="C252" s="71" t="s">
        <v>773</v>
      </c>
      <c r="D252" s="71" t="s">
        <v>578</v>
      </c>
      <c r="E252" s="46"/>
      <c r="F252" s="47" t="s">
        <v>353</v>
      </c>
      <c r="G252" s="47" t="s">
        <v>5</v>
      </c>
      <c r="H252" s="49">
        <v>43272</v>
      </c>
      <c r="I252" s="49"/>
      <c r="J252" s="6"/>
      <c r="K252" s="7"/>
      <c r="L252" s="7"/>
      <c r="M252" s="8"/>
      <c r="N252" s="7"/>
      <c r="O252" s="7"/>
      <c r="P252" s="7"/>
      <c r="Q252" s="7"/>
      <c r="R252" s="7"/>
      <c r="S252" s="7"/>
      <c r="T252" s="7"/>
      <c r="U252" s="7"/>
      <c r="V252" s="7"/>
      <c r="W252" s="7"/>
    </row>
    <row r="253" spans="1:23">
      <c r="A253" s="1"/>
      <c r="B253" s="47">
        <v>249</v>
      </c>
      <c r="C253" s="71" t="s">
        <v>599</v>
      </c>
      <c r="D253" s="71" t="s">
        <v>774</v>
      </c>
      <c r="E253" s="46"/>
      <c r="F253" s="47" t="s">
        <v>27</v>
      </c>
      <c r="G253" s="47" t="s">
        <v>5</v>
      </c>
      <c r="H253" s="49" t="s">
        <v>15</v>
      </c>
      <c r="I253" s="49"/>
      <c r="J253" s="6"/>
      <c r="K253" s="7"/>
      <c r="L253" s="7"/>
      <c r="M253" s="8"/>
      <c r="N253" s="7"/>
      <c r="O253" s="7"/>
      <c r="P253" s="7"/>
      <c r="Q253" s="7"/>
      <c r="R253" s="7"/>
      <c r="S253" s="7"/>
      <c r="T253" s="7"/>
      <c r="U253" s="7"/>
      <c r="V253" s="7"/>
      <c r="W253" s="7"/>
    </row>
    <row r="254" spans="1:23">
      <c r="A254" s="1"/>
      <c r="B254" s="47">
        <v>250</v>
      </c>
      <c r="C254" s="71" t="s">
        <v>913</v>
      </c>
      <c r="D254" s="101" t="s">
        <v>775</v>
      </c>
      <c r="E254" s="46"/>
      <c r="F254" s="47" t="s">
        <v>347</v>
      </c>
      <c r="G254" s="47" t="s">
        <v>5</v>
      </c>
      <c r="H254" s="49">
        <v>43384</v>
      </c>
      <c r="I254" s="49"/>
      <c r="J254" s="6"/>
      <c r="K254" s="7"/>
      <c r="L254" s="7"/>
      <c r="M254" s="8"/>
      <c r="N254" s="7"/>
      <c r="O254" s="7"/>
      <c r="P254" s="7"/>
      <c r="Q254" s="7"/>
      <c r="R254" s="7"/>
      <c r="S254" s="7"/>
      <c r="T254" s="7"/>
      <c r="U254" s="7"/>
      <c r="V254" s="7"/>
      <c r="W254" s="7"/>
    </row>
    <row r="255" spans="1:23">
      <c r="A255" s="1"/>
      <c r="B255" s="47">
        <v>251</v>
      </c>
      <c r="C255" s="71" t="s">
        <v>648</v>
      </c>
      <c r="D255" s="71" t="s">
        <v>776</v>
      </c>
      <c r="E255" s="46"/>
      <c r="F255" s="47" t="s">
        <v>399</v>
      </c>
      <c r="G255" s="57" t="s">
        <v>5</v>
      </c>
      <c r="H255" s="49">
        <v>43384</v>
      </c>
      <c r="I255" s="49"/>
      <c r="J255" s="6"/>
      <c r="K255" s="7"/>
      <c r="L255" s="7"/>
      <c r="M255" s="8"/>
      <c r="N255" s="7"/>
      <c r="O255" s="7"/>
      <c r="P255" s="7"/>
      <c r="Q255" s="7"/>
      <c r="R255" s="7"/>
      <c r="S255" s="7"/>
      <c r="T255" s="7"/>
      <c r="U255" s="7"/>
      <c r="V255" s="7"/>
      <c r="W255" s="7"/>
    </row>
    <row r="256" spans="1:23">
      <c r="A256" s="1"/>
      <c r="B256" s="47">
        <v>252</v>
      </c>
      <c r="C256" s="71" t="s">
        <v>777</v>
      </c>
      <c r="D256" s="71" t="s">
        <v>778</v>
      </c>
      <c r="E256" s="46"/>
      <c r="F256" s="47" t="s">
        <v>399</v>
      </c>
      <c r="G256" s="57" t="s">
        <v>5</v>
      </c>
      <c r="H256" s="49">
        <v>43453</v>
      </c>
      <c r="I256" s="49"/>
      <c r="J256" s="6"/>
      <c r="K256" s="7"/>
      <c r="L256" s="7"/>
      <c r="M256" s="8"/>
      <c r="N256" s="7"/>
      <c r="O256" s="7"/>
      <c r="P256" s="7"/>
      <c r="Q256" s="7"/>
      <c r="R256" s="7"/>
      <c r="S256" s="7"/>
      <c r="T256" s="7"/>
      <c r="U256" s="7"/>
      <c r="V256" s="7"/>
      <c r="W256" s="7"/>
    </row>
    <row r="257" spans="1:23">
      <c r="A257" s="1"/>
      <c r="B257" s="47">
        <v>253</v>
      </c>
      <c r="C257" s="71" t="s">
        <v>556</v>
      </c>
      <c r="D257" s="71" t="s">
        <v>779</v>
      </c>
      <c r="E257" s="46"/>
      <c r="F257" s="47" t="s">
        <v>347</v>
      </c>
      <c r="G257" s="47" t="s">
        <v>5</v>
      </c>
      <c r="H257" s="49">
        <v>43264</v>
      </c>
      <c r="I257" s="49"/>
      <c r="J257" s="6"/>
      <c r="K257" s="7"/>
      <c r="L257" s="7"/>
      <c r="M257" s="8"/>
      <c r="N257" s="7"/>
      <c r="O257" s="7"/>
      <c r="P257" s="7"/>
      <c r="Q257" s="7"/>
      <c r="R257" s="7"/>
      <c r="S257" s="7"/>
      <c r="T257" s="7"/>
      <c r="U257" s="7"/>
      <c r="V257" s="7"/>
      <c r="W257" s="7"/>
    </row>
    <row r="258" spans="1:23">
      <c r="A258" s="1"/>
      <c r="B258" s="31">
        <v>254</v>
      </c>
      <c r="C258" s="74" t="s">
        <v>626</v>
      </c>
      <c r="D258" s="74" t="s">
        <v>492</v>
      </c>
      <c r="E258" s="84"/>
      <c r="F258" s="31" t="s">
        <v>27</v>
      </c>
      <c r="G258" s="31" t="s">
        <v>5</v>
      </c>
      <c r="H258" s="32" t="s">
        <v>152</v>
      </c>
      <c r="I258" s="32"/>
      <c r="J258" s="6"/>
      <c r="K258" s="7"/>
      <c r="L258" s="7"/>
      <c r="M258" s="8"/>
      <c r="N258" s="7"/>
      <c r="O258" s="7"/>
      <c r="P258" s="7"/>
      <c r="Q258" s="7"/>
      <c r="R258" s="7"/>
      <c r="S258" s="7"/>
      <c r="T258" s="7"/>
      <c r="U258" s="7"/>
      <c r="V258" s="7"/>
      <c r="W258" s="7"/>
    </row>
    <row r="259" spans="1:23">
      <c r="A259" s="1"/>
      <c r="B259" s="47">
        <v>255</v>
      </c>
      <c r="C259" s="71" t="s">
        <v>780</v>
      </c>
      <c r="D259" s="71" t="s">
        <v>546</v>
      </c>
      <c r="E259" s="46"/>
      <c r="F259" s="47" t="s">
        <v>350</v>
      </c>
      <c r="G259" s="47" t="s">
        <v>5</v>
      </c>
      <c r="H259" s="49">
        <v>43286</v>
      </c>
      <c r="I259" s="49"/>
      <c r="J259" s="6"/>
      <c r="K259" s="7"/>
      <c r="L259" s="7"/>
      <c r="M259" s="8"/>
      <c r="N259" s="7"/>
      <c r="O259" s="7"/>
      <c r="P259" s="7"/>
      <c r="Q259" s="7"/>
      <c r="R259" s="7"/>
      <c r="S259" s="7"/>
      <c r="T259" s="7"/>
      <c r="U259" s="7"/>
      <c r="V259" s="7"/>
      <c r="W259" s="7"/>
    </row>
    <row r="260" spans="1:23">
      <c r="A260" s="1"/>
      <c r="B260" s="47">
        <v>256</v>
      </c>
      <c r="C260" s="71" t="s">
        <v>780</v>
      </c>
      <c r="D260" s="71" t="s">
        <v>781</v>
      </c>
      <c r="E260" s="46"/>
      <c r="F260" s="47" t="s">
        <v>350</v>
      </c>
      <c r="G260" s="47" t="s">
        <v>5</v>
      </c>
      <c r="H260" s="49">
        <v>43286</v>
      </c>
      <c r="I260" s="49"/>
      <c r="J260" s="6"/>
      <c r="K260" s="7"/>
      <c r="L260" s="7"/>
      <c r="M260" s="8"/>
      <c r="N260" s="7"/>
      <c r="O260" s="7"/>
      <c r="P260" s="7"/>
      <c r="Q260" s="7"/>
      <c r="R260" s="7"/>
      <c r="S260" s="7"/>
      <c r="T260" s="7"/>
      <c r="U260" s="7"/>
      <c r="V260" s="7"/>
      <c r="W260" s="7"/>
    </row>
    <row r="261" spans="1:23">
      <c r="A261" s="1"/>
      <c r="B261" s="47">
        <v>257</v>
      </c>
      <c r="C261" s="71" t="s">
        <v>780</v>
      </c>
      <c r="D261" s="71" t="s">
        <v>782</v>
      </c>
      <c r="E261" s="46"/>
      <c r="F261" s="47" t="s">
        <v>350</v>
      </c>
      <c r="G261" s="47" t="s">
        <v>5</v>
      </c>
      <c r="H261" s="49">
        <v>43286</v>
      </c>
      <c r="I261" s="49"/>
      <c r="J261" s="6"/>
      <c r="K261" s="7"/>
      <c r="L261" s="7"/>
      <c r="M261" s="8"/>
      <c r="N261" s="7"/>
      <c r="O261" s="7"/>
      <c r="P261" s="7"/>
      <c r="Q261" s="7"/>
      <c r="R261" s="7"/>
      <c r="S261" s="7"/>
      <c r="T261" s="7"/>
      <c r="U261" s="7"/>
      <c r="V261" s="7"/>
      <c r="W261" s="7"/>
    </row>
    <row r="262" spans="1:23">
      <c r="A262" s="1"/>
      <c r="B262" s="47">
        <v>258</v>
      </c>
      <c r="C262" s="71" t="s">
        <v>780</v>
      </c>
      <c r="D262" s="71" t="s">
        <v>783</v>
      </c>
      <c r="E262" s="46"/>
      <c r="F262" s="47" t="s">
        <v>350</v>
      </c>
      <c r="G262" s="47" t="s">
        <v>5</v>
      </c>
      <c r="H262" s="49">
        <v>43286</v>
      </c>
      <c r="I262" s="49"/>
      <c r="J262" s="6"/>
      <c r="K262" s="7"/>
      <c r="L262" s="7"/>
      <c r="M262" s="8"/>
      <c r="N262" s="7"/>
      <c r="O262" s="7"/>
      <c r="P262" s="7"/>
      <c r="Q262" s="7"/>
      <c r="R262" s="7"/>
      <c r="S262" s="7"/>
      <c r="T262" s="7"/>
      <c r="U262" s="7"/>
      <c r="V262" s="7"/>
      <c r="W262" s="7"/>
    </row>
    <row r="263" spans="1:23">
      <c r="A263" s="1"/>
      <c r="B263" s="33">
        <v>259</v>
      </c>
      <c r="C263" s="73" t="s">
        <v>726</v>
      </c>
      <c r="D263" s="73" t="s">
        <v>784</v>
      </c>
      <c r="E263" s="35"/>
      <c r="F263" s="33" t="s">
        <v>27</v>
      </c>
      <c r="G263" s="33"/>
      <c r="H263" s="36" t="s">
        <v>38</v>
      </c>
      <c r="I263" s="36"/>
      <c r="J263" s="6"/>
      <c r="K263" s="7"/>
      <c r="L263" s="7"/>
      <c r="M263" s="8"/>
      <c r="N263" s="7"/>
      <c r="O263" s="7"/>
      <c r="P263" s="7"/>
      <c r="Q263" s="7"/>
      <c r="R263" s="7"/>
      <c r="S263" s="7"/>
      <c r="T263" s="7"/>
      <c r="U263" s="7"/>
      <c r="V263" s="7"/>
      <c r="W263" s="7"/>
    </row>
    <row r="264" spans="1:23">
      <c r="A264" s="1"/>
      <c r="B264" s="47">
        <v>260</v>
      </c>
      <c r="C264" s="71" t="s">
        <v>522</v>
      </c>
      <c r="D264" s="101" t="s">
        <v>785</v>
      </c>
      <c r="E264" s="46"/>
      <c r="F264" s="47" t="s">
        <v>399</v>
      </c>
      <c r="G264" s="57" t="s">
        <v>5</v>
      </c>
      <c r="H264" s="49">
        <v>43286</v>
      </c>
      <c r="I264" s="49"/>
      <c r="J264" s="6"/>
      <c r="K264" s="7"/>
      <c r="L264" s="7"/>
      <c r="M264" s="8"/>
      <c r="N264" s="7"/>
      <c r="O264" s="7"/>
      <c r="P264" s="7"/>
      <c r="Q264" s="7"/>
      <c r="R264" s="7"/>
      <c r="S264" s="7"/>
      <c r="T264" s="7"/>
      <c r="U264" s="7"/>
      <c r="V264" s="7"/>
      <c r="W264" s="7"/>
    </row>
    <row r="265" spans="1:23">
      <c r="A265" s="1"/>
      <c r="B265" s="47">
        <v>261</v>
      </c>
      <c r="C265" s="71" t="s">
        <v>556</v>
      </c>
      <c r="D265" s="71" t="s">
        <v>786</v>
      </c>
      <c r="E265" s="46"/>
      <c r="F265" s="47" t="s">
        <v>347</v>
      </c>
      <c r="G265" s="47" t="s">
        <v>5</v>
      </c>
      <c r="H265" s="49">
        <v>43293</v>
      </c>
      <c r="I265" s="49"/>
      <c r="J265" s="6"/>
      <c r="K265" s="7"/>
      <c r="L265" s="7"/>
      <c r="M265" s="8"/>
      <c r="N265" s="7"/>
      <c r="O265" s="7"/>
      <c r="P265" s="7"/>
      <c r="Q265" s="7"/>
      <c r="R265" s="7"/>
      <c r="S265" s="7"/>
      <c r="T265" s="7"/>
      <c r="U265" s="7"/>
      <c r="V265" s="7"/>
      <c r="W265" s="7"/>
    </row>
    <row r="266" spans="1:23">
      <c r="A266" s="1"/>
      <c r="B266" s="47">
        <v>262</v>
      </c>
      <c r="C266" s="71" t="s">
        <v>426</v>
      </c>
      <c r="D266" s="71" t="s">
        <v>787</v>
      </c>
      <c r="E266" s="46"/>
      <c r="F266" s="47" t="s">
        <v>349</v>
      </c>
      <c r="G266" s="47" t="s">
        <v>5</v>
      </c>
      <c r="H266" s="49">
        <v>43320</v>
      </c>
      <c r="I266" s="49"/>
      <c r="J266" s="6"/>
      <c r="K266" s="7"/>
      <c r="L266" s="7"/>
      <c r="M266" s="8"/>
      <c r="N266" s="7"/>
      <c r="O266" s="7"/>
      <c r="P266" s="7"/>
      <c r="Q266" s="7"/>
      <c r="R266" s="7"/>
      <c r="S266" s="7"/>
      <c r="T266" s="7"/>
      <c r="U266" s="7"/>
      <c r="V266" s="7"/>
      <c r="W266" s="7"/>
    </row>
    <row r="267" spans="1:23">
      <c r="A267" s="1"/>
      <c r="B267" s="47">
        <v>263</v>
      </c>
      <c r="C267" s="71" t="s">
        <v>788</v>
      </c>
      <c r="D267" s="71" t="s">
        <v>789</v>
      </c>
      <c r="E267" s="46"/>
      <c r="F267" s="47" t="s">
        <v>349</v>
      </c>
      <c r="G267" s="47" t="s">
        <v>5</v>
      </c>
      <c r="H267" s="49">
        <v>43320</v>
      </c>
      <c r="I267" s="49"/>
      <c r="J267" s="6"/>
      <c r="K267" s="7"/>
      <c r="L267" s="7"/>
      <c r="M267" s="8"/>
      <c r="N267" s="7"/>
      <c r="O267" s="7"/>
      <c r="P267" s="7"/>
      <c r="Q267" s="7"/>
      <c r="R267" s="7"/>
      <c r="S267" s="7"/>
      <c r="T267" s="7"/>
      <c r="U267" s="7"/>
      <c r="V267" s="7"/>
      <c r="W267" s="7"/>
    </row>
    <row r="268" spans="1:23">
      <c r="A268" s="1"/>
      <c r="B268" s="47">
        <v>264</v>
      </c>
      <c r="C268" s="71" t="s">
        <v>772</v>
      </c>
      <c r="D268" s="71" t="s">
        <v>521</v>
      </c>
      <c r="E268" s="46"/>
      <c r="F268" s="47" t="s">
        <v>349</v>
      </c>
      <c r="G268" s="47" t="s">
        <v>5</v>
      </c>
      <c r="H268" s="49">
        <v>43320</v>
      </c>
      <c r="I268" s="49"/>
      <c r="J268" s="6"/>
      <c r="K268" s="7"/>
      <c r="L268" s="7"/>
      <c r="M268" s="8"/>
      <c r="N268" s="7"/>
      <c r="O268" s="7"/>
      <c r="P268" s="7"/>
      <c r="Q268" s="7"/>
      <c r="R268" s="7"/>
      <c r="S268" s="7"/>
      <c r="T268" s="7"/>
      <c r="U268" s="7"/>
      <c r="V268" s="7"/>
      <c r="W268" s="7"/>
    </row>
    <row r="269" spans="1:23">
      <c r="A269" s="1"/>
      <c r="B269" s="47">
        <v>265</v>
      </c>
      <c r="C269" s="71" t="s">
        <v>648</v>
      </c>
      <c r="D269" s="71" t="s">
        <v>790</v>
      </c>
      <c r="E269" s="46"/>
      <c r="F269" s="47" t="s">
        <v>399</v>
      </c>
      <c r="G269" s="57" t="s">
        <v>5</v>
      </c>
      <c r="H269" s="49">
        <v>43311</v>
      </c>
      <c r="I269" s="49"/>
      <c r="J269" s="6"/>
      <c r="K269" s="7"/>
      <c r="L269" s="7"/>
      <c r="M269" s="8"/>
      <c r="N269" s="7"/>
      <c r="O269" s="7"/>
      <c r="P269" s="7"/>
      <c r="Q269" s="7"/>
      <c r="R269" s="7"/>
      <c r="S269" s="7"/>
      <c r="T269" s="7"/>
      <c r="U269" s="7"/>
      <c r="V269" s="7"/>
      <c r="W269" s="7"/>
    </row>
    <row r="270" spans="1:23">
      <c r="A270" s="1"/>
      <c r="B270" s="47">
        <v>266</v>
      </c>
      <c r="C270" s="71" t="s">
        <v>1230</v>
      </c>
      <c r="D270" s="101" t="s">
        <v>548</v>
      </c>
      <c r="E270" s="46"/>
      <c r="F270" s="47" t="s">
        <v>27</v>
      </c>
      <c r="G270" s="47" t="s">
        <v>36</v>
      </c>
      <c r="H270" s="49">
        <v>43332</v>
      </c>
      <c r="I270" s="49"/>
      <c r="J270" s="6"/>
      <c r="K270" s="7"/>
      <c r="L270" s="7"/>
      <c r="M270" s="8"/>
      <c r="N270" s="7"/>
      <c r="O270" s="7"/>
      <c r="P270" s="7"/>
      <c r="Q270" s="7"/>
      <c r="R270" s="7"/>
      <c r="S270" s="7"/>
      <c r="T270" s="7"/>
      <c r="U270" s="7"/>
      <c r="V270" s="7"/>
      <c r="W270" s="7"/>
    </row>
    <row r="271" spans="1:23">
      <c r="A271" s="1"/>
      <c r="B271" s="47">
        <v>267</v>
      </c>
      <c r="C271" s="71" t="s">
        <v>791</v>
      </c>
      <c r="D271" s="71" t="s">
        <v>792</v>
      </c>
      <c r="E271" s="46"/>
      <c r="F271" s="47" t="s">
        <v>349</v>
      </c>
      <c r="G271" s="47" t="s">
        <v>5</v>
      </c>
      <c r="H271" s="49">
        <v>43326</v>
      </c>
      <c r="I271" s="49"/>
      <c r="J271" s="6"/>
      <c r="K271" s="7"/>
      <c r="L271" s="7"/>
      <c r="M271" s="8"/>
      <c r="N271" s="7"/>
      <c r="O271" s="7"/>
      <c r="P271" s="7"/>
      <c r="Q271" s="7"/>
      <c r="R271" s="7"/>
      <c r="S271" s="7"/>
      <c r="T271" s="7"/>
      <c r="U271" s="7"/>
      <c r="V271" s="7"/>
      <c r="W271" s="7"/>
    </row>
    <row r="272" spans="1:23">
      <c r="A272" s="1"/>
      <c r="B272" s="47">
        <v>268</v>
      </c>
      <c r="C272" s="71" t="s">
        <v>793</v>
      </c>
      <c r="D272" s="71" t="s">
        <v>794</v>
      </c>
      <c r="E272" s="46"/>
      <c r="F272" s="47" t="s">
        <v>350</v>
      </c>
      <c r="G272" s="47" t="s">
        <v>5</v>
      </c>
      <c r="H272" s="49">
        <v>43339</v>
      </c>
      <c r="I272" s="49"/>
      <c r="J272" s="6"/>
      <c r="K272" s="7"/>
      <c r="L272" s="7"/>
      <c r="M272" s="8"/>
      <c r="N272" s="7"/>
      <c r="O272" s="7"/>
      <c r="P272" s="7"/>
      <c r="Q272" s="7"/>
      <c r="R272" s="7"/>
      <c r="S272" s="7"/>
      <c r="T272" s="7"/>
      <c r="U272" s="7"/>
      <c r="V272" s="7"/>
      <c r="W272" s="7"/>
    </row>
    <row r="273" spans="1:23">
      <c r="A273" s="1"/>
      <c r="B273" s="47">
        <v>269</v>
      </c>
      <c r="C273" s="71" t="s">
        <v>795</v>
      </c>
      <c r="D273" s="71" t="s">
        <v>796</v>
      </c>
      <c r="E273" s="46"/>
      <c r="F273" s="47" t="s">
        <v>350</v>
      </c>
      <c r="G273" s="47" t="s">
        <v>5</v>
      </c>
      <c r="H273" s="49">
        <v>43328</v>
      </c>
      <c r="I273" s="49"/>
      <c r="J273" s="6"/>
      <c r="K273" s="7"/>
      <c r="L273" s="7"/>
      <c r="M273" s="8"/>
      <c r="N273" s="7"/>
      <c r="O273" s="7"/>
      <c r="P273" s="7"/>
      <c r="Q273" s="7"/>
      <c r="R273" s="7"/>
      <c r="S273" s="7"/>
      <c r="T273" s="7"/>
      <c r="U273" s="7"/>
      <c r="V273" s="7"/>
      <c r="W273" s="7"/>
    </row>
    <row r="274" spans="1:23">
      <c r="A274" s="1"/>
      <c r="B274" s="47">
        <v>270</v>
      </c>
      <c r="C274" s="71" t="s">
        <v>795</v>
      </c>
      <c r="D274" s="71" t="s">
        <v>797</v>
      </c>
      <c r="E274" s="46"/>
      <c r="F274" s="47" t="s">
        <v>350</v>
      </c>
      <c r="G274" s="47" t="s">
        <v>5</v>
      </c>
      <c r="H274" s="49">
        <v>43328</v>
      </c>
      <c r="I274" s="49"/>
      <c r="J274" s="6"/>
      <c r="K274" s="7"/>
      <c r="L274" s="7"/>
      <c r="M274" s="8"/>
      <c r="N274" s="7"/>
      <c r="O274" s="7"/>
      <c r="P274" s="7"/>
      <c r="Q274" s="7"/>
      <c r="R274" s="7"/>
      <c r="S274" s="7"/>
      <c r="T274" s="7"/>
      <c r="U274" s="7"/>
      <c r="V274" s="7"/>
      <c r="W274" s="7"/>
    </row>
    <row r="275" spans="1:23">
      <c r="A275" s="1"/>
      <c r="B275" s="47">
        <v>271</v>
      </c>
      <c r="C275" s="71" t="s">
        <v>798</v>
      </c>
      <c r="D275" s="101" t="s">
        <v>799</v>
      </c>
      <c r="E275" s="46"/>
      <c r="F275" s="47" t="s">
        <v>348</v>
      </c>
      <c r="G275" s="47" t="s">
        <v>5</v>
      </c>
      <c r="H275" s="49">
        <v>43396</v>
      </c>
      <c r="I275" s="49"/>
      <c r="J275" s="6"/>
      <c r="K275" s="7"/>
      <c r="L275" s="7"/>
      <c r="M275" s="8"/>
      <c r="N275" s="7"/>
      <c r="O275" s="7"/>
      <c r="P275" s="7"/>
      <c r="Q275" s="7"/>
      <c r="R275" s="7"/>
      <c r="S275" s="7"/>
      <c r="T275" s="7"/>
      <c r="U275" s="7"/>
      <c r="V275" s="7"/>
      <c r="W275" s="7"/>
    </row>
    <row r="276" spans="1:23">
      <c r="A276" s="1"/>
      <c r="B276" s="47">
        <v>272</v>
      </c>
      <c r="C276" s="95" t="s">
        <v>800</v>
      </c>
      <c r="D276" s="71" t="s">
        <v>801</v>
      </c>
      <c r="E276" s="46"/>
      <c r="F276" s="47" t="s">
        <v>348</v>
      </c>
      <c r="G276" s="47" t="s">
        <v>5</v>
      </c>
      <c r="H276" s="49">
        <v>43326</v>
      </c>
      <c r="I276" s="49"/>
      <c r="J276" s="6"/>
      <c r="K276" s="7"/>
      <c r="L276" s="7"/>
      <c r="M276" s="8"/>
      <c r="N276" s="7"/>
      <c r="O276" s="7"/>
      <c r="P276" s="7"/>
      <c r="Q276" s="7"/>
      <c r="R276" s="7"/>
      <c r="S276" s="7"/>
      <c r="T276" s="7"/>
      <c r="U276" s="7"/>
      <c r="V276" s="7"/>
      <c r="W276" s="7"/>
    </row>
    <row r="277" spans="1:23">
      <c r="A277" s="1"/>
      <c r="B277" s="47">
        <v>273</v>
      </c>
      <c r="C277" s="71" t="s">
        <v>802</v>
      </c>
      <c r="D277" s="71" t="s">
        <v>803</v>
      </c>
      <c r="E277" s="46"/>
      <c r="F277" s="46" t="s">
        <v>346</v>
      </c>
      <c r="G277" s="47" t="s">
        <v>5</v>
      </c>
      <c r="H277" s="49">
        <v>43362</v>
      </c>
      <c r="I277" s="49"/>
      <c r="J277" s="6"/>
      <c r="K277" s="7"/>
      <c r="L277" s="7"/>
      <c r="M277" s="8"/>
      <c r="N277" s="7"/>
      <c r="O277" s="7"/>
      <c r="P277" s="7"/>
      <c r="Q277" s="7"/>
      <c r="R277" s="7"/>
      <c r="S277" s="7"/>
      <c r="T277" s="7"/>
      <c r="U277" s="7"/>
      <c r="V277" s="7"/>
      <c r="W277" s="7"/>
    </row>
    <row r="278" spans="1:23">
      <c r="A278" s="1"/>
      <c r="B278" s="47">
        <v>274</v>
      </c>
      <c r="C278" s="71" t="s">
        <v>804</v>
      </c>
      <c r="D278" s="71" t="s">
        <v>805</v>
      </c>
      <c r="E278" s="46"/>
      <c r="F278" s="47" t="s">
        <v>350</v>
      </c>
      <c r="G278" s="47" t="s">
        <v>5</v>
      </c>
      <c r="H278" s="49">
        <v>43453</v>
      </c>
      <c r="I278" s="49"/>
      <c r="J278" s="6"/>
      <c r="K278" s="7"/>
      <c r="L278" s="7"/>
      <c r="M278" s="8"/>
      <c r="N278" s="7"/>
      <c r="O278" s="7"/>
      <c r="P278" s="7"/>
      <c r="Q278" s="7"/>
      <c r="R278" s="7"/>
      <c r="S278" s="7"/>
      <c r="T278" s="7"/>
      <c r="U278" s="7"/>
      <c r="V278" s="7"/>
      <c r="W278" s="7"/>
    </row>
    <row r="279" spans="1:23">
      <c r="A279" s="1"/>
      <c r="B279" s="47">
        <v>275</v>
      </c>
      <c r="C279" s="71" t="s">
        <v>583</v>
      </c>
      <c r="D279" s="71" t="s">
        <v>806</v>
      </c>
      <c r="E279" s="46"/>
      <c r="F279" s="47" t="s">
        <v>353</v>
      </c>
      <c r="G279" s="47" t="s">
        <v>5</v>
      </c>
      <c r="H279" s="49">
        <v>43336</v>
      </c>
      <c r="I279" s="49"/>
      <c r="J279" s="6"/>
      <c r="K279" s="7"/>
      <c r="L279" s="7"/>
      <c r="M279" s="8"/>
      <c r="N279" s="7"/>
      <c r="O279" s="7"/>
      <c r="P279" s="7"/>
      <c r="Q279" s="7"/>
      <c r="R279" s="7"/>
      <c r="S279" s="7"/>
      <c r="T279" s="7"/>
      <c r="U279" s="7"/>
      <c r="V279" s="7"/>
      <c r="W279" s="7"/>
    </row>
    <row r="280" spans="1:23">
      <c r="A280" s="1"/>
      <c r="B280" s="47">
        <v>276</v>
      </c>
      <c r="C280" s="71" t="s">
        <v>62</v>
      </c>
      <c r="D280" s="71" t="s">
        <v>807</v>
      </c>
      <c r="E280" s="46"/>
      <c r="F280" s="47" t="s">
        <v>353</v>
      </c>
      <c r="G280" s="47" t="s">
        <v>5</v>
      </c>
      <c r="H280" s="49">
        <v>43333</v>
      </c>
      <c r="I280" s="49"/>
      <c r="J280" s="6"/>
      <c r="K280" s="7"/>
      <c r="L280" s="7"/>
      <c r="M280" s="8"/>
      <c r="N280" s="7"/>
      <c r="O280" s="7"/>
      <c r="P280" s="7"/>
      <c r="Q280" s="7"/>
      <c r="R280" s="7"/>
      <c r="S280" s="7"/>
      <c r="T280" s="7"/>
      <c r="U280" s="7"/>
      <c r="V280" s="7"/>
      <c r="W280" s="7"/>
    </row>
    <row r="281" spans="1:23">
      <c r="A281" s="1"/>
      <c r="B281" s="47">
        <v>277</v>
      </c>
      <c r="C281" s="71" t="s">
        <v>653</v>
      </c>
      <c r="D281" s="71" t="s">
        <v>808</v>
      </c>
      <c r="E281" s="46"/>
      <c r="F281" s="47" t="s">
        <v>353</v>
      </c>
      <c r="G281" s="47" t="s">
        <v>5</v>
      </c>
      <c r="H281" s="49">
        <v>43453</v>
      </c>
      <c r="I281" s="49"/>
      <c r="J281" s="6"/>
      <c r="K281" s="7"/>
      <c r="L281" s="7"/>
      <c r="M281" s="8"/>
      <c r="N281" s="7"/>
      <c r="O281" s="7"/>
      <c r="P281" s="7"/>
      <c r="Q281" s="7"/>
      <c r="R281" s="7"/>
      <c r="S281" s="7"/>
      <c r="T281" s="7"/>
      <c r="U281" s="7"/>
      <c r="V281" s="7"/>
      <c r="W281" s="7"/>
    </row>
    <row r="282" spans="1:23">
      <c r="A282" s="1"/>
      <c r="B282" s="47">
        <v>278</v>
      </c>
      <c r="C282" s="71" t="s">
        <v>809</v>
      </c>
      <c r="D282" s="71" t="s">
        <v>500</v>
      </c>
      <c r="E282" s="46"/>
      <c r="F282" s="47" t="s">
        <v>353</v>
      </c>
      <c r="G282" s="47" t="s">
        <v>5</v>
      </c>
      <c r="H282" s="49">
        <v>43325</v>
      </c>
      <c r="I282" s="49"/>
      <c r="J282" s="6"/>
      <c r="K282" s="7"/>
      <c r="L282" s="7"/>
      <c r="M282" s="8"/>
      <c r="N282" s="7"/>
      <c r="O282" s="7"/>
      <c r="P282" s="7"/>
      <c r="Q282" s="7"/>
      <c r="R282" s="7"/>
      <c r="S282" s="7"/>
      <c r="T282" s="7"/>
      <c r="U282" s="7"/>
      <c r="V282" s="7"/>
      <c r="W282" s="7"/>
    </row>
    <row r="283" spans="1:23">
      <c r="A283" s="1"/>
      <c r="B283" s="47">
        <v>279</v>
      </c>
      <c r="C283" s="71" t="s">
        <v>810</v>
      </c>
      <c r="D283" s="71" t="s">
        <v>557</v>
      </c>
      <c r="E283" s="46"/>
      <c r="F283" s="47" t="s">
        <v>351</v>
      </c>
      <c r="G283" s="47" t="s">
        <v>5</v>
      </c>
      <c r="H283" s="49">
        <v>43353</v>
      </c>
      <c r="I283" s="49"/>
      <c r="J283" s="6"/>
      <c r="K283" s="7"/>
      <c r="L283" s="7"/>
      <c r="M283" s="8"/>
      <c r="N283" s="7"/>
      <c r="O283" s="7"/>
      <c r="P283" s="7"/>
      <c r="Q283" s="7"/>
      <c r="R283" s="7"/>
      <c r="S283" s="7"/>
      <c r="T283" s="7"/>
      <c r="U283" s="7"/>
      <c r="V283" s="7"/>
      <c r="W283" s="7"/>
    </row>
    <row r="284" spans="1:23">
      <c r="A284" s="1"/>
      <c r="B284" s="47">
        <v>280</v>
      </c>
      <c r="C284" s="71" t="s">
        <v>811</v>
      </c>
      <c r="D284" s="71" t="s">
        <v>812</v>
      </c>
      <c r="E284" s="46"/>
      <c r="F284" s="47" t="s">
        <v>350</v>
      </c>
      <c r="G284" s="47" t="s">
        <v>5</v>
      </c>
      <c r="H284" s="49">
        <v>43353</v>
      </c>
      <c r="I284" s="49"/>
      <c r="J284" s="6"/>
      <c r="K284" s="7"/>
      <c r="L284" s="7"/>
      <c r="M284" s="8"/>
      <c r="N284" s="7"/>
      <c r="O284" s="7"/>
      <c r="P284" s="7"/>
      <c r="Q284" s="7"/>
      <c r="R284" s="7"/>
      <c r="S284" s="7"/>
      <c r="T284" s="7"/>
      <c r="U284" s="7"/>
      <c r="V284" s="7"/>
      <c r="W284" s="7"/>
    </row>
    <row r="285" spans="1:23">
      <c r="A285" s="1"/>
      <c r="B285" s="47">
        <v>281</v>
      </c>
      <c r="C285" s="71" t="s">
        <v>813</v>
      </c>
      <c r="D285" s="71" t="s">
        <v>555</v>
      </c>
      <c r="E285" s="46"/>
      <c r="F285" s="47" t="s">
        <v>348</v>
      </c>
      <c r="G285" s="47" t="s">
        <v>5</v>
      </c>
      <c r="H285" s="49">
        <v>43353</v>
      </c>
      <c r="I285" s="49"/>
      <c r="J285" s="6"/>
      <c r="K285" s="7"/>
      <c r="L285" s="7"/>
      <c r="M285" s="8"/>
      <c r="N285" s="7"/>
      <c r="O285" s="7"/>
      <c r="P285" s="7"/>
      <c r="Q285" s="7"/>
      <c r="R285" s="7"/>
      <c r="S285" s="7"/>
      <c r="T285" s="7"/>
      <c r="U285" s="7"/>
      <c r="V285" s="7"/>
      <c r="W285" s="7"/>
    </row>
    <row r="286" spans="1:23">
      <c r="A286" s="1"/>
      <c r="B286" s="47">
        <v>282</v>
      </c>
      <c r="C286" s="71" t="s">
        <v>723</v>
      </c>
      <c r="D286" s="71" t="s">
        <v>814</v>
      </c>
      <c r="E286" s="46"/>
      <c r="F286" s="47" t="s">
        <v>350</v>
      </c>
      <c r="G286" s="47" t="s">
        <v>5</v>
      </c>
      <c r="H286" s="49">
        <v>43453</v>
      </c>
      <c r="I286" s="49"/>
      <c r="J286" s="6"/>
      <c r="K286" s="7"/>
      <c r="L286" s="7"/>
      <c r="M286" s="8"/>
      <c r="N286" s="7"/>
      <c r="O286" s="7"/>
      <c r="P286" s="7"/>
      <c r="Q286" s="7"/>
      <c r="R286" s="7"/>
      <c r="S286" s="7"/>
      <c r="T286" s="7"/>
      <c r="U286" s="7"/>
      <c r="V286" s="7"/>
      <c r="W286" s="7"/>
    </row>
    <row r="287" spans="1:23">
      <c r="A287" s="1"/>
      <c r="B287" s="47">
        <v>283</v>
      </c>
      <c r="C287" s="71" t="s">
        <v>795</v>
      </c>
      <c r="D287" s="71" t="s">
        <v>815</v>
      </c>
      <c r="E287" s="46"/>
      <c r="F287" s="47" t="s">
        <v>350</v>
      </c>
      <c r="G287" s="47" t="s">
        <v>5</v>
      </c>
      <c r="H287" s="49">
        <v>43453</v>
      </c>
      <c r="I287" s="49"/>
      <c r="J287" s="6"/>
      <c r="K287" s="7"/>
      <c r="L287" s="7"/>
      <c r="M287" s="8"/>
      <c r="N287" s="7"/>
      <c r="O287" s="7"/>
      <c r="P287" s="7"/>
      <c r="Q287" s="7"/>
      <c r="R287" s="7"/>
      <c r="S287" s="7"/>
      <c r="T287" s="7"/>
      <c r="U287" s="7"/>
      <c r="V287" s="7"/>
      <c r="W287" s="7"/>
    </row>
    <row r="288" spans="1:23">
      <c r="A288" s="1"/>
      <c r="B288" s="47">
        <v>284</v>
      </c>
      <c r="C288" s="71" t="s">
        <v>816</v>
      </c>
      <c r="D288" s="71" t="s">
        <v>610</v>
      </c>
      <c r="E288" s="46"/>
      <c r="F288" s="47" t="s">
        <v>351</v>
      </c>
      <c r="G288" s="47" t="s">
        <v>5</v>
      </c>
      <c r="H288" s="49">
        <v>43356</v>
      </c>
      <c r="I288" s="49"/>
      <c r="J288" s="6"/>
      <c r="K288" s="7"/>
      <c r="L288" s="7"/>
      <c r="M288" s="8"/>
      <c r="N288" s="7"/>
      <c r="O288" s="7"/>
      <c r="P288" s="7"/>
      <c r="Q288" s="7"/>
      <c r="R288" s="7"/>
      <c r="S288" s="7"/>
      <c r="T288" s="7"/>
      <c r="U288" s="7"/>
      <c r="V288" s="7"/>
      <c r="W288" s="7"/>
    </row>
    <row r="289" spans="1:23">
      <c r="A289" s="1"/>
      <c r="B289" s="47">
        <v>285</v>
      </c>
      <c r="C289" s="71" t="s">
        <v>75</v>
      </c>
      <c r="D289" s="71" t="s">
        <v>817</v>
      </c>
      <c r="E289" s="46"/>
      <c r="F289" s="47" t="s">
        <v>350</v>
      </c>
      <c r="G289" s="47" t="s">
        <v>5</v>
      </c>
      <c r="H289" s="49" t="s">
        <v>23</v>
      </c>
      <c r="I289" s="49"/>
      <c r="J289" s="6"/>
      <c r="K289" s="7"/>
      <c r="L289" s="7"/>
      <c r="M289" s="8"/>
      <c r="N289" s="7"/>
      <c r="O289" s="7"/>
      <c r="P289" s="7"/>
      <c r="Q289" s="7"/>
      <c r="R289" s="7"/>
      <c r="S289" s="7"/>
      <c r="T289" s="7"/>
      <c r="U289" s="7"/>
      <c r="V289" s="7"/>
      <c r="W289" s="7"/>
    </row>
    <row r="290" spans="1:23">
      <c r="A290" s="1"/>
      <c r="B290" s="47">
        <v>286</v>
      </c>
      <c r="C290" s="71" t="s">
        <v>529</v>
      </c>
      <c r="D290" s="71" t="s">
        <v>818</v>
      </c>
      <c r="E290" s="46"/>
      <c r="F290" s="47" t="s">
        <v>399</v>
      </c>
      <c r="G290" s="57" t="s">
        <v>5</v>
      </c>
      <c r="H290" s="49">
        <v>43690</v>
      </c>
      <c r="I290" s="49"/>
      <c r="J290" s="6"/>
      <c r="K290" s="7"/>
      <c r="L290" s="7"/>
      <c r="M290" s="8"/>
      <c r="N290" s="7"/>
      <c r="O290" s="7"/>
      <c r="P290" s="7"/>
      <c r="Q290" s="7"/>
      <c r="R290" s="7"/>
      <c r="S290" s="7"/>
      <c r="T290" s="7"/>
      <c r="U290" s="7"/>
      <c r="V290" s="7"/>
      <c r="W290" s="7"/>
    </row>
    <row r="291" spans="1:23">
      <c r="A291" s="1"/>
      <c r="B291" s="47">
        <v>287</v>
      </c>
      <c r="C291" s="71" t="s">
        <v>819</v>
      </c>
      <c r="D291" s="71" t="s">
        <v>564</v>
      </c>
      <c r="E291" s="46"/>
      <c r="F291" s="47" t="s">
        <v>27</v>
      </c>
      <c r="G291" s="47" t="s">
        <v>5</v>
      </c>
      <c r="H291" s="49">
        <v>43363</v>
      </c>
      <c r="I291" s="49"/>
      <c r="J291" s="6"/>
      <c r="K291" s="7"/>
      <c r="L291" s="7"/>
      <c r="M291" s="8"/>
      <c r="N291" s="7"/>
      <c r="O291" s="7"/>
      <c r="P291" s="7"/>
      <c r="Q291" s="7"/>
      <c r="R291" s="7"/>
      <c r="S291" s="7"/>
      <c r="T291" s="7"/>
      <c r="U291" s="7"/>
      <c r="V291" s="7"/>
      <c r="W291" s="7"/>
    </row>
    <row r="292" spans="1:23">
      <c r="A292" s="1"/>
      <c r="B292" s="47">
        <v>288</v>
      </c>
      <c r="C292" s="71" t="s">
        <v>820</v>
      </c>
      <c r="D292" s="71" t="s">
        <v>821</v>
      </c>
      <c r="E292" s="46"/>
      <c r="F292" s="47" t="s">
        <v>348</v>
      </c>
      <c r="G292" s="47" t="s">
        <v>5</v>
      </c>
      <c r="H292" s="49">
        <v>43377</v>
      </c>
      <c r="I292" s="49"/>
      <c r="J292" s="6"/>
      <c r="K292" s="7"/>
      <c r="L292" s="7"/>
      <c r="M292" s="8"/>
      <c r="N292" s="7"/>
      <c r="O292" s="7"/>
      <c r="P292" s="7"/>
      <c r="Q292" s="7"/>
      <c r="R292" s="7"/>
      <c r="S292" s="7"/>
      <c r="T292" s="7"/>
      <c r="U292" s="7"/>
      <c r="V292" s="7"/>
      <c r="W292" s="7"/>
    </row>
    <row r="293" spans="1:23">
      <c r="A293" s="1"/>
      <c r="B293" s="47">
        <v>289</v>
      </c>
      <c r="C293" s="71" t="s">
        <v>822</v>
      </c>
      <c r="D293" s="71" t="s">
        <v>492</v>
      </c>
      <c r="E293" s="46"/>
      <c r="F293" s="47" t="s">
        <v>399</v>
      </c>
      <c r="G293" s="57" t="s">
        <v>5</v>
      </c>
      <c r="H293" s="49">
        <v>43360</v>
      </c>
      <c r="I293" s="49"/>
      <c r="J293" s="6"/>
      <c r="K293" s="7"/>
      <c r="L293" s="7"/>
      <c r="M293" s="8"/>
      <c r="N293" s="7"/>
      <c r="O293" s="7"/>
      <c r="P293" s="7"/>
      <c r="Q293" s="7"/>
      <c r="R293" s="7"/>
      <c r="S293" s="7"/>
      <c r="T293" s="7"/>
      <c r="U293" s="7"/>
      <c r="V293" s="7"/>
      <c r="W293" s="7"/>
    </row>
    <row r="294" spans="1:23">
      <c r="A294" s="1"/>
      <c r="B294" s="47">
        <v>290</v>
      </c>
      <c r="C294" s="71" t="s">
        <v>153</v>
      </c>
      <c r="D294" s="71" t="s">
        <v>823</v>
      </c>
      <c r="E294" s="46"/>
      <c r="F294" s="47" t="s">
        <v>399</v>
      </c>
      <c r="G294" s="57" t="s">
        <v>5</v>
      </c>
      <c r="H294" s="49">
        <v>43368</v>
      </c>
      <c r="I294" s="49"/>
      <c r="J294" s="6"/>
      <c r="K294" s="7"/>
      <c r="L294" s="7"/>
      <c r="M294" s="8"/>
      <c r="N294" s="7"/>
      <c r="O294" s="7"/>
      <c r="P294" s="7"/>
      <c r="Q294" s="7"/>
      <c r="R294" s="7"/>
      <c r="S294" s="7"/>
      <c r="T294" s="7"/>
      <c r="U294" s="7"/>
      <c r="V294" s="7"/>
      <c r="W294" s="7"/>
    </row>
    <row r="295" spans="1:23">
      <c r="A295" s="1"/>
      <c r="B295" s="47">
        <v>291</v>
      </c>
      <c r="C295" s="71" t="s">
        <v>292</v>
      </c>
      <c r="D295" s="71" t="s">
        <v>824</v>
      </c>
      <c r="E295" s="46"/>
      <c r="F295" s="47" t="s">
        <v>27</v>
      </c>
      <c r="G295" s="47" t="s">
        <v>5</v>
      </c>
      <c r="H295" s="49">
        <v>43385</v>
      </c>
      <c r="I295" s="49"/>
      <c r="J295" s="6"/>
      <c r="K295" s="7"/>
      <c r="L295" s="7"/>
      <c r="M295" s="8"/>
      <c r="N295" s="7"/>
      <c r="O295" s="7"/>
      <c r="P295" s="7"/>
      <c r="Q295" s="7"/>
      <c r="R295" s="7"/>
      <c r="S295" s="7"/>
      <c r="T295" s="7"/>
      <c r="U295" s="7"/>
      <c r="V295" s="7"/>
      <c r="W295" s="7"/>
    </row>
    <row r="296" spans="1:23">
      <c r="A296" s="1"/>
      <c r="B296" s="47">
        <v>292</v>
      </c>
      <c r="C296" s="71" t="s">
        <v>292</v>
      </c>
      <c r="D296" s="71" t="s">
        <v>825</v>
      </c>
      <c r="E296" s="46"/>
      <c r="F296" s="47" t="s">
        <v>27</v>
      </c>
      <c r="G296" s="47" t="s">
        <v>5</v>
      </c>
      <c r="H296" s="49">
        <v>43385</v>
      </c>
      <c r="I296" s="49"/>
      <c r="J296" s="6"/>
      <c r="K296" s="7"/>
      <c r="L296" s="7"/>
      <c r="M296" s="8"/>
      <c r="N296" s="7"/>
      <c r="O296" s="7"/>
      <c r="P296" s="7"/>
      <c r="Q296" s="7"/>
      <c r="R296" s="7"/>
      <c r="S296" s="7"/>
      <c r="T296" s="7"/>
      <c r="U296" s="7"/>
      <c r="V296" s="7"/>
      <c r="W296" s="7"/>
    </row>
    <row r="297" spans="1:23">
      <c r="A297" s="1"/>
      <c r="B297" s="47">
        <v>293</v>
      </c>
      <c r="C297" s="71" t="s">
        <v>565</v>
      </c>
      <c r="D297" s="71" t="s">
        <v>826</v>
      </c>
      <c r="E297" s="46"/>
      <c r="F297" s="47" t="s">
        <v>350</v>
      </c>
      <c r="G297" s="47" t="s">
        <v>5</v>
      </c>
      <c r="H297" s="49">
        <v>43360</v>
      </c>
      <c r="I297" s="49"/>
      <c r="J297" s="6"/>
      <c r="K297" s="7"/>
      <c r="L297" s="7"/>
      <c r="M297" s="8"/>
      <c r="N297" s="7"/>
      <c r="O297" s="7"/>
      <c r="P297" s="7"/>
      <c r="Q297" s="7"/>
      <c r="R297" s="7"/>
      <c r="S297" s="7"/>
      <c r="T297" s="7"/>
      <c r="U297" s="7"/>
      <c r="V297" s="7"/>
      <c r="W297" s="7"/>
    </row>
    <row r="298" spans="1:23">
      <c r="A298" s="1"/>
      <c r="B298" s="47">
        <v>294</v>
      </c>
      <c r="C298" s="71" t="s">
        <v>811</v>
      </c>
      <c r="D298" s="71" t="s">
        <v>827</v>
      </c>
      <c r="E298" s="46"/>
      <c r="F298" s="47" t="s">
        <v>350</v>
      </c>
      <c r="G298" s="47" t="s">
        <v>5</v>
      </c>
      <c r="H298" s="49">
        <v>43396</v>
      </c>
      <c r="I298" s="49"/>
      <c r="J298" s="6"/>
      <c r="K298" s="7"/>
      <c r="L298" s="7"/>
      <c r="M298" s="8"/>
      <c r="N298" s="7"/>
      <c r="O298" s="7"/>
      <c r="P298" s="7"/>
      <c r="Q298" s="7"/>
      <c r="R298" s="7"/>
      <c r="S298" s="7"/>
      <c r="T298" s="7"/>
      <c r="U298" s="7"/>
      <c r="V298" s="7"/>
      <c r="W298" s="7"/>
    </row>
    <row r="299" spans="1:23">
      <c r="A299" s="1"/>
      <c r="B299" s="47">
        <v>295</v>
      </c>
      <c r="C299" s="71" t="s">
        <v>1231</v>
      </c>
      <c r="D299" s="101" t="s">
        <v>828</v>
      </c>
      <c r="E299" s="46"/>
      <c r="F299" s="47" t="s">
        <v>350</v>
      </c>
      <c r="G299" s="47" t="s">
        <v>5</v>
      </c>
      <c r="H299" s="49">
        <v>43377</v>
      </c>
      <c r="I299" s="49"/>
      <c r="J299" s="6"/>
      <c r="K299" s="7"/>
      <c r="L299" s="7"/>
      <c r="M299" s="8"/>
      <c r="N299" s="7"/>
      <c r="O299" s="7"/>
      <c r="P299" s="7"/>
      <c r="Q299" s="7"/>
      <c r="R299" s="7"/>
      <c r="S299" s="7"/>
      <c r="T299" s="7"/>
      <c r="U299" s="7"/>
      <c r="V299" s="7"/>
      <c r="W299" s="7"/>
    </row>
    <row r="300" spans="1:23">
      <c r="A300" s="1"/>
      <c r="B300" s="47">
        <v>296</v>
      </c>
      <c r="C300" s="71" t="s">
        <v>193</v>
      </c>
      <c r="D300" s="71" t="s">
        <v>498</v>
      </c>
      <c r="E300" s="46"/>
      <c r="F300" s="47" t="s">
        <v>350</v>
      </c>
      <c r="G300" s="47" t="s">
        <v>5</v>
      </c>
      <c r="H300" s="49">
        <v>43362</v>
      </c>
      <c r="I300" s="49"/>
      <c r="J300" s="6"/>
      <c r="K300" s="7"/>
      <c r="L300" s="7"/>
      <c r="M300" s="8"/>
      <c r="N300" s="7"/>
      <c r="O300" s="7"/>
      <c r="P300" s="7"/>
      <c r="Q300" s="7"/>
      <c r="R300" s="7"/>
      <c r="S300" s="7"/>
      <c r="T300" s="7"/>
      <c r="U300" s="7"/>
      <c r="V300" s="7"/>
      <c r="W300" s="7"/>
    </row>
    <row r="301" spans="1:23">
      <c r="A301" s="1"/>
      <c r="B301" s="47">
        <v>297</v>
      </c>
      <c r="C301" s="71" t="s">
        <v>543</v>
      </c>
      <c r="D301" s="71" t="s">
        <v>829</v>
      </c>
      <c r="E301" s="46"/>
      <c r="F301" s="47" t="s">
        <v>399</v>
      </c>
      <c r="G301" s="57" t="s">
        <v>5</v>
      </c>
      <c r="H301" s="49">
        <v>43382</v>
      </c>
      <c r="I301" s="49"/>
      <c r="J301" s="6"/>
      <c r="K301" s="7"/>
      <c r="L301" s="7"/>
      <c r="M301" s="8"/>
      <c r="N301" s="7"/>
      <c r="O301" s="7"/>
      <c r="P301" s="7"/>
      <c r="Q301" s="7"/>
      <c r="R301" s="7"/>
      <c r="S301" s="7"/>
      <c r="T301" s="7"/>
      <c r="U301" s="7"/>
      <c r="V301" s="7"/>
      <c r="W301" s="7"/>
    </row>
    <row r="302" spans="1:23">
      <c r="A302" s="1"/>
      <c r="B302" s="47">
        <v>298</v>
      </c>
      <c r="C302" s="71" t="s">
        <v>830</v>
      </c>
      <c r="D302" s="71" t="s">
        <v>500</v>
      </c>
      <c r="E302" s="46"/>
      <c r="F302" s="46" t="s">
        <v>346</v>
      </c>
      <c r="G302" s="47" t="s">
        <v>5</v>
      </c>
      <c r="H302" s="49">
        <v>43396</v>
      </c>
      <c r="I302" s="49"/>
      <c r="J302" s="6"/>
      <c r="K302" s="7"/>
      <c r="L302" s="7"/>
      <c r="M302" s="8"/>
      <c r="N302" s="7"/>
      <c r="O302" s="7"/>
      <c r="P302" s="7"/>
      <c r="Q302" s="7"/>
      <c r="R302" s="7"/>
      <c r="S302" s="7"/>
      <c r="T302" s="7"/>
      <c r="U302" s="7"/>
      <c r="V302" s="7"/>
      <c r="W302" s="7"/>
    </row>
    <row r="303" spans="1:23">
      <c r="A303" s="1"/>
      <c r="B303" s="47">
        <v>299</v>
      </c>
      <c r="C303" s="71" t="s">
        <v>668</v>
      </c>
      <c r="D303" s="71" t="s">
        <v>831</v>
      </c>
      <c r="E303" s="46"/>
      <c r="F303" s="47" t="s">
        <v>347</v>
      </c>
      <c r="G303" s="47" t="s">
        <v>5</v>
      </c>
      <c r="H303" s="49">
        <v>43396</v>
      </c>
      <c r="I303" s="49"/>
      <c r="J303" s="6"/>
      <c r="K303" s="7"/>
      <c r="L303" s="7"/>
      <c r="M303" s="8"/>
      <c r="N303" s="7"/>
      <c r="O303" s="7"/>
      <c r="P303" s="7"/>
      <c r="Q303" s="7"/>
      <c r="R303" s="7"/>
      <c r="S303" s="7"/>
      <c r="T303" s="7"/>
      <c r="U303" s="7"/>
      <c r="V303" s="7"/>
      <c r="W303" s="7"/>
    </row>
    <row r="304" spans="1:23">
      <c r="A304" s="1"/>
      <c r="B304" s="47">
        <v>300</v>
      </c>
      <c r="C304" s="71" t="s">
        <v>543</v>
      </c>
      <c r="D304" s="71" t="s">
        <v>645</v>
      </c>
      <c r="E304" s="46"/>
      <c r="F304" s="47" t="s">
        <v>399</v>
      </c>
      <c r="G304" s="57" t="s">
        <v>5</v>
      </c>
      <c r="H304" s="49">
        <v>43382</v>
      </c>
      <c r="I304" s="49"/>
      <c r="J304" s="6"/>
      <c r="K304" s="7"/>
      <c r="L304" s="7"/>
      <c r="M304" s="8"/>
      <c r="N304" s="7"/>
      <c r="O304" s="7"/>
      <c r="P304" s="7"/>
      <c r="Q304" s="7"/>
      <c r="R304" s="7"/>
      <c r="S304" s="7"/>
      <c r="T304" s="7"/>
      <c r="U304" s="7"/>
      <c r="V304" s="7"/>
      <c r="W304" s="7"/>
    </row>
    <row r="305" spans="1:23">
      <c r="A305" s="1"/>
      <c r="B305" s="47">
        <v>301</v>
      </c>
      <c r="C305" s="71" t="s">
        <v>551</v>
      </c>
      <c r="D305" s="101" t="s">
        <v>832</v>
      </c>
      <c r="E305" s="46"/>
      <c r="F305" s="47" t="s">
        <v>353</v>
      </c>
      <c r="G305" s="47"/>
      <c r="H305" s="49">
        <v>43766</v>
      </c>
      <c r="I305" s="49"/>
      <c r="J305" s="6"/>
      <c r="K305" s="7"/>
      <c r="L305" s="7"/>
      <c r="M305" s="8"/>
      <c r="N305" s="7"/>
      <c r="O305" s="7"/>
      <c r="P305" s="7"/>
      <c r="Q305" s="7"/>
      <c r="R305" s="7"/>
      <c r="S305" s="7"/>
      <c r="T305" s="7"/>
      <c r="U305" s="7"/>
      <c r="V305" s="7"/>
      <c r="W305" s="7"/>
    </row>
    <row r="306" spans="1:23">
      <c r="A306" s="1"/>
      <c r="B306" s="47">
        <v>302</v>
      </c>
      <c r="C306" s="71" t="s">
        <v>522</v>
      </c>
      <c r="D306" s="101" t="s">
        <v>833</v>
      </c>
      <c r="E306" s="46"/>
      <c r="F306" s="47" t="s">
        <v>399</v>
      </c>
      <c r="G306" s="57" t="s">
        <v>5</v>
      </c>
      <c r="H306" s="49">
        <v>43396</v>
      </c>
      <c r="I306" s="49"/>
      <c r="J306" s="6"/>
      <c r="K306" s="7"/>
      <c r="L306" s="7"/>
      <c r="M306" s="8"/>
      <c r="N306" s="7"/>
      <c r="O306" s="7"/>
      <c r="P306" s="7"/>
      <c r="Q306" s="7"/>
      <c r="R306" s="7"/>
      <c r="S306" s="7"/>
      <c r="T306" s="7"/>
      <c r="U306" s="7"/>
      <c r="V306" s="7"/>
      <c r="W306" s="7"/>
    </row>
    <row r="307" spans="1:23">
      <c r="A307" s="1"/>
      <c r="B307" s="47">
        <v>303</v>
      </c>
      <c r="C307" s="71" t="s">
        <v>522</v>
      </c>
      <c r="D307" s="101" t="s">
        <v>834</v>
      </c>
      <c r="E307" s="46"/>
      <c r="F307" s="47" t="s">
        <v>399</v>
      </c>
      <c r="G307" s="57" t="s">
        <v>5</v>
      </c>
      <c r="H307" s="49">
        <v>43396</v>
      </c>
      <c r="I307" s="49"/>
      <c r="J307" s="6"/>
      <c r="K307" s="7"/>
      <c r="L307" s="7"/>
      <c r="M307" s="8"/>
      <c r="N307" s="7"/>
      <c r="O307" s="7"/>
      <c r="P307" s="7"/>
      <c r="Q307" s="7"/>
      <c r="R307" s="7"/>
      <c r="S307" s="7"/>
      <c r="T307" s="7"/>
      <c r="U307" s="7"/>
      <c r="V307" s="7"/>
      <c r="W307" s="7"/>
    </row>
    <row r="308" spans="1:23">
      <c r="A308" s="1"/>
      <c r="B308" s="47">
        <v>304</v>
      </c>
      <c r="C308" s="71" t="s">
        <v>553</v>
      </c>
      <c r="D308" s="71" t="s">
        <v>835</v>
      </c>
      <c r="E308" s="46"/>
      <c r="F308" s="47" t="s">
        <v>353</v>
      </c>
      <c r="G308" s="47" t="s">
        <v>5</v>
      </c>
      <c r="H308" s="49">
        <v>43396</v>
      </c>
      <c r="I308" s="49"/>
      <c r="J308" s="6"/>
      <c r="K308" s="7"/>
      <c r="L308" s="7"/>
      <c r="M308" s="8"/>
      <c r="N308" s="7"/>
      <c r="O308" s="7"/>
      <c r="P308" s="7"/>
      <c r="Q308" s="7"/>
      <c r="R308" s="7"/>
      <c r="S308" s="7"/>
      <c r="T308" s="7"/>
      <c r="U308" s="7"/>
      <c r="V308" s="7"/>
      <c r="W308" s="7"/>
    </row>
    <row r="309" spans="1:23">
      <c r="A309" s="1"/>
      <c r="B309" s="47">
        <v>305</v>
      </c>
      <c r="C309" s="71" t="s">
        <v>836</v>
      </c>
      <c r="D309" s="71" t="s">
        <v>578</v>
      </c>
      <c r="E309" s="46"/>
      <c r="F309" s="47" t="s">
        <v>353</v>
      </c>
      <c r="G309" s="47" t="s">
        <v>5</v>
      </c>
      <c r="H309" s="49">
        <v>43382</v>
      </c>
      <c r="I309" s="49"/>
      <c r="J309" s="6"/>
      <c r="K309" s="7"/>
      <c r="L309" s="7"/>
      <c r="M309" s="8"/>
      <c r="N309" s="7"/>
      <c r="O309" s="7"/>
      <c r="P309" s="7"/>
      <c r="Q309" s="7"/>
      <c r="R309" s="7"/>
      <c r="S309" s="7"/>
      <c r="T309" s="7"/>
      <c r="U309" s="7"/>
      <c r="V309" s="7"/>
      <c r="W309" s="7"/>
    </row>
    <row r="310" spans="1:23">
      <c r="A310" s="1"/>
      <c r="B310" s="33">
        <v>306</v>
      </c>
      <c r="C310" s="73" t="s">
        <v>788</v>
      </c>
      <c r="D310" s="73" t="s">
        <v>613</v>
      </c>
      <c r="E310" s="35"/>
      <c r="F310" s="33" t="s">
        <v>27</v>
      </c>
      <c r="G310" s="33" t="s">
        <v>5</v>
      </c>
      <c r="H310" s="36" t="s">
        <v>38</v>
      </c>
      <c r="I310" s="36"/>
      <c r="J310" s="6"/>
      <c r="K310" s="7"/>
      <c r="L310" s="7"/>
      <c r="M310" s="8"/>
      <c r="N310" s="7"/>
      <c r="O310" s="7"/>
      <c r="P310" s="7"/>
      <c r="Q310" s="7"/>
      <c r="R310" s="7"/>
      <c r="S310" s="7"/>
      <c r="T310" s="7"/>
      <c r="U310" s="7"/>
      <c r="V310" s="7"/>
      <c r="W310" s="7"/>
    </row>
    <row r="311" spans="1:23">
      <c r="A311" s="1"/>
      <c r="B311" s="47">
        <v>307</v>
      </c>
      <c r="C311" s="71" t="s">
        <v>553</v>
      </c>
      <c r="D311" s="71" t="s">
        <v>837</v>
      </c>
      <c r="E311" s="46"/>
      <c r="F311" s="47" t="s">
        <v>353</v>
      </c>
      <c r="G311" s="47" t="s">
        <v>5</v>
      </c>
      <c r="H311" s="49">
        <v>43411</v>
      </c>
      <c r="I311" s="49"/>
      <c r="J311" s="6"/>
      <c r="K311" s="7"/>
      <c r="L311" s="7"/>
      <c r="M311" s="8"/>
      <c r="N311" s="7"/>
      <c r="O311" s="7"/>
      <c r="P311" s="7"/>
      <c r="Q311" s="7"/>
      <c r="R311" s="7"/>
      <c r="S311" s="7"/>
      <c r="T311" s="7"/>
      <c r="U311" s="7"/>
      <c r="V311" s="7"/>
      <c r="W311" s="7"/>
    </row>
    <row r="312" spans="1:23">
      <c r="A312" s="1"/>
      <c r="B312" s="47">
        <v>308</v>
      </c>
      <c r="C312" s="71" t="s">
        <v>723</v>
      </c>
      <c r="D312" s="71" t="s">
        <v>838</v>
      </c>
      <c r="E312" s="46"/>
      <c r="F312" s="47" t="s">
        <v>350</v>
      </c>
      <c r="G312" s="47" t="s">
        <v>5</v>
      </c>
      <c r="H312" s="49">
        <v>43431</v>
      </c>
      <c r="I312" s="49"/>
      <c r="J312" s="6"/>
      <c r="K312" s="7"/>
      <c r="L312" s="7"/>
      <c r="M312" s="8"/>
      <c r="N312" s="7"/>
      <c r="O312" s="7"/>
      <c r="P312" s="7"/>
      <c r="Q312" s="7"/>
      <c r="R312" s="7"/>
      <c r="S312" s="7"/>
      <c r="T312" s="7"/>
      <c r="U312" s="7"/>
      <c r="V312" s="7"/>
      <c r="W312" s="7"/>
    </row>
    <row r="313" spans="1:23">
      <c r="A313" s="1"/>
      <c r="B313" s="33">
        <v>309</v>
      </c>
      <c r="C313" s="73" t="s">
        <v>839</v>
      </c>
      <c r="D313" s="73" t="s">
        <v>840</v>
      </c>
      <c r="E313" s="35"/>
      <c r="F313" s="33" t="s">
        <v>350</v>
      </c>
      <c r="G313" s="33"/>
      <c r="H313" s="36" t="s">
        <v>38</v>
      </c>
      <c r="I313" s="36"/>
      <c r="J313" s="6"/>
      <c r="K313" s="7"/>
      <c r="L313" s="7"/>
      <c r="M313" s="8"/>
      <c r="N313" s="7"/>
      <c r="O313" s="7"/>
      <c r="P313" s="7"/>
      <c r="Q313" s="7"/>
      <c r="R313" s="7"/>
      <c r="S313" s="7"/>
      <c r="T313" s="7"/>
      <c r="U313" s="7"/>
      <c r="V313" s="7"/>
      <c r="W313" s="7"/>
    </row>
    <row r="314" spans="1:23">
      <c r="A314" s="1"/>
      <c r="B314" s="47">
        <v>310</v>
      </c>
      <c r="C314" s="71" t="s">
        <v>841</v>
      </c>
      <c r="D314" s="71" t="s">
        <v>842</v>
      </c>
      <c r="E314" s="46"/>
      <c r="F314" s="47" t="s">
        <v>348</v>
      </c>
      <c r="G314" s="47" t="s">
        <v>5</v>
      </c>
      <c r="H314" s="49">
        <v>43434</v>
      </c>
      <c r="I314" s="49"/>
      <c r="J314" s="6"/>
      <c r="K314" s="7"/>
      <c r="L314" s="7"/>
      <c r="M314" s="8"/>
      <c r="N314" s="7"/>
      <c r="O314" s="7"/>
      <c r="P314" s="7"/>
      <c r="Q314" s="7"/>
      <c r="R314" s="7"/>
      <c r="S314" s="7"/>
      <c r="T314" s="7"/>
      <c r="U314" s="7"/>
      <c r="V314" s="7"/>
      <c r="W314" s="7"/>
    </row>
    <row r="315" spans="1:23">
      <c r="A315" s="1"/>
      <c r="B315" s="47">
        <v>311</v>
      </c>
      <c r="C315" s="71" t="s">
        <v>841</v>
      </c>
      <c r="D315" s="71" t="s">
        <v>843</v>
      </c>
      <c r="E315" s="46"/>
      <c r="F315" s="47" t="s">
        <v>348</v>
      </c>
      <c r="G315" s="47" t="s">
        <v>5</v>
      </c>
      <c r="H315" s="49">
        <v>43434</v>
      </c>
      <c r="I315" s="49"/>
      <c r="J315" s="6"/>
      <c r="K315" s="7"/>
      <c r="L315" s="7"/>
      <c r="M315" s="8"/>
      <c r="N315" s="7"/>
      <c r="O315" s="7"/>
      <c r="P315" s="7"/>
      <c r="Q315" s="7"/>
      <c r="R315" s="7"/>
      <c r="S315" s="7"/>
      <c r="T315" s="7"/>
      <c r="U315" s="7"/>
      <c r="V315" s="7"/>
      <c r="W315" s="7"/>
    </row>
    <row r="316" spans="1:23">
      <c r="A316" s="1"/>
      <c r="B316" s="47">
        <v>312</v>
      </c>
      <c r="C316" s="71" t="s">
        <v>841</v>
      </c>
      <c r="D316" s="71" t="s">
        <v>844</v>
      </c>
      <c r="E316" s="46"/>
      <c r="F316" s="47" t="s">
        <v>348</v>
      </c>
      <c r="G316" s="47" t="s">
        <v>5</v>
      </c>
      <c r="H316" s="49">
        <v>43434</v>
      </c>
      <c r="I316" s="49"/>
      <c r="J316" s="6"/>
      <c r="K316" s="7"/>
      <c r="L316" s="7"/>
      <c r="M316" s="8"/>
      <c r="N316" s="7"/>
      <c r="O316" s="7"/>
      <c r="P316" s="7"/>
      <c r="Q316" s="7"/>
      <c r="R316" s="7"/>
      <c r="S316" s="7"/>
      <c r="T316" s="7"/>
      <c r="U316" s="7"/>
      <c r="V316" s="7"/>
      <c r="W316" s="7"/>
    </row>
    <row r="317" spans="1:23">
      <c r="A317" s="1"/>
      <c r="B317" s="47">
        <v>313</v>
      </c>
      <c r="C317" s="71" t="s">
        <v>526</v>
      </c>
      <c r="D317" s="71" t="s">
        <v>845</v>
      </c>
      <c r="E317" s="46"/>
      <c r="F317" s="47" t="s">
        <v>27</v>
      </c>
      <c r="G317" s="47" t="s">
        <v>5</v>
      </c>
      <c r="H317" s="49">
        <v>43430</v>
      </c>
      <c r="I317" s="49"/>
      <c r="J317" s="6"/>
      <c r="K317" s="7"/>
      <c r="L317" s="7"/>
      <c r="M317" s="8"/>
      <c r="N317" s="7"/>
      <c r="O317" s="7"/>
      <c r="P317" s="7"/>
      <c r="Q317" s="7"/>
      <c r="R317" s="7"/>
      <c r="S317" s="7"/>
      <c r="T317" s="7"/>
      <c r="U317" s="7"/>
      <c r="V317" s="7"/>
      <c r="W317" s="7"/>
    </row>
    <row r="318" spans="1:23">
      <c r="A318" s="1"/>
      <c r="B318" s="47">
        <v>314</v>
      </c>
      <c r="C318" s="71" t="s">
        <v>611</v>
      </c>
      <c r="D318" s="71" t="s">
        <v>770</v>
      </c>
      <c r="E318" s="46"/>
      <c r="F318" s="47" t="s">
        <v>353</v>
      </c>
      <c r="G318" s="47" t="s">
        <v>5</v>
      </c>
      <c r="H318" s="49">
        <v>43390</v>
      </c>
      <c r="I318" s="49"/>
      <c r="J318" s="6"/>
      <c r="K318" s="7"/>
      <c r="L318" s="7"/>
      <c r="M318" s="8"/>
      <c r="N318" s="7"/>
      <c r="O318" s="7"/>
      <c r="P318" s="7"/>
      <c r="Q318" s="7"/>
      <c r="R318" s="7"/>
      <c r="S318" s="7"/>
      <c r="T318" s="7"/>
      <c r="U318" s="7"/>
      <c r="V318" s="7"/>
      <c r="W318" s="7"/>
    </row>
    <row r="319" spans="1:23">
      <c r="A319" s="1"/>
      <c r="B319" s="47">
        <v>315</v>
      </c>
      <c r="C319" s="71" t="s">
        <v>626</v>
      </c>
      <c r="D319" s="71" t="s">
        <v>555</v>
      </c>
      <c r="E319" s="46"/>
      <c r="F319" s="47" t="s">
        <v>27</v>
      </c>
      <c r="G319" s="47" t="s">
        <v>5</v>
      </c>
      <c r="H319" s="49">
        <v>43430</v>
      </c>
      <c r="I319" s="49"/>
      <c r="J319" s="6"/>
      <c r="K319" s="7"/>
      <c r="L319" s="7"/>
      <c r="M319" s="8"/>
      <c r="N319" s="7"/>
      <c r="O319" s="7"/>
      <c r="P319" s="7"/>
      <c r="Q319" s="7"/>
      <c r="R319" s="7"/>
      <c r="S319" s="7"/>
      <c r="T319" s="7"/>
      <c r="U319" s="7"/>
      <c r="V319" s="7"/>
      <c r="W319" s="7"/>
    </row>
    <row r="320" spans="1:23">
      <c r="A320" s="1"/>
      <c r="B320" s="47">
        <v>316</v>
      </c>
      <c r="C320" s="71" t="s">
        <v>537</v>
      </c>
      <c r="D320" s="71" t="s">
        <v>712</v>
      </c>
      <c r="E320" s="46"/>
      <c r="F320" s="47" t="s">
        <v>399</v>
      </c>
      <c r="G320" s="57" t="s">
        <v>5</v>
      </c>
      <c r="H320" s="49">
        <v>43424</v>
      </c>
      <c r="I320" s="49"/>
      <c r="J320" s="6"/>
      <c r="K320" s="7"/>
      <c r="L320" s="7"/>
      <c r="M320" s="8"/>
      <c r="N320" s="7"/>
      <c r="O320" s="7"/>
      <c r="P320" s="7"/>
      <c r="Q320" s="7"/>
      <c r="R320" s="7"/>
      <c r="S320" s="7"/>
      <c r="T320" s="7"/>
      <c r="U320" s="7"/>
      <c r="V320" s="7"/>
      <c r="W320" s="7"/>
    </row>
    <row r="321" spans="1:23">
      <c r="A321" s="1"/>
      <c r="B321" s="47">
        <v>317</v>
      </c>
      <c r="C321" s="71" t="s">
        <v>773</v>
      </c>
      <c r="D321" s="71" t="s">
        <v>803</v>
      </c>
      <c r="E321" s="46"/>
      <c r="F321" s="47" t="s">
        <v>353</v>
      </c>
      <c r="G321" s="47" t="s">
        <v>5</v>
      </c>
      <c r="H321" s="49">
        <v>43424</v>
      </c>
      <c r="I321" s="49"/>
      <c r="J321" s="6"/>
      <c r="K321" s="7"/>
      <c r="L321" s="7"/>
      <c r="M321" s="8"/>
      <c r="N321" s="7"/>
      <c r="O321" s="7"/>
      <c r="P321" s="7"/>
      <c r="Q321" s="7"/>
      <c r="R321" s="7"/>
      <c r="S321" s="7"/>
      <c r="T321" s="7"/>
      <c r="U321" s="7"/>
      <c r="V321" s="7"/>
      <c r="W321" s="7"/>
    </row>
    <row r="322" spans="1:23">
      <c r="A322" s="1"/>
      <c r="B322" s="47">
        <v>318</v>
      </c>
      <c r="C322" s="71" t="s">
        <v>542</v>
      </c>
      <c r="D322" s="71" t="s">
        <v>846</v>
      </c>
      <c r="E322" s="46"/>
      <c r="F322" s="47" t="s">
        <v>350</v>
      </c>
      <c r="G322" s="47" t="s">
        <v>5</v>
      </c>
      <c r="H322" s="49">
        <v>43432</v>
      </c>
      <c r="I322" s="49"/>
      <c r="J322" s="6"/>
      <c r="K322" s="7"/>
      <c r="L322" s="7"/>
      <c r="M322" s="8"/>
      <c r="N322" s="7"/>
      <c r="O322" s="7"/>
      <c r="P322" s="7"/>
      <c r="Q322" s="7"/>
      <c r="R322" s="7"/>
      <c r="S322" s="7"/>
      <c r="T322" s="7"/>
      <c r="U322" s="7"/>
      <c r="V322" s="7"/>
      <c r="W322" s="7"/>
    </row>
    <row r="323" spans="1:23">
      <c r="A323" s="1"/>
      <c r="B323" s="47">
        <v>319</v>
      </c>
      <c r="C323" s="71" t="s">
        <v>719</v>
      </c>
      <c r="D323" s="71" t="s">
        <v>799</v>
      </c>
      <c r="E323" s="46"/>
      <c r="F323" s="46" t="s">
        <v>346</v>
      </c>
      <c r="G323" s="47" t="s">
        <v>5</v>
      </c>
      <c r="H323" s="49">
        <v>43432</v>
      </c>
      <c r="I323" s="49"/>
      <c r="J323" s="6"/>
      <c r="K323" s="7"/>
      <c r="L323" s="7"/>
      <c r="M323" s="8"/>
      <c r="N323" s="7"/>
      <c r="O323" s="7"/>
      <c r="P323" s="7"/>
      <c r="Q323" s="7"/>
      <c r="R323" s="7"/>
      <c r="S323" s="7"/>
      <c r="T323" s="7"/>
      <c r="U323" s="7"/>
      <c r="V323" s="7"/>
      <c r="W323" s="7"/>
    </row>
    <row r="324" spans="1:23">
      <c r="A324" s="1"/>
      <c r="B324" s="47">
        <v>320</v>
      </c>
      <c r="C324" s="71" t="s">
        <v>836</v>
      </c>
      <c r="D324" s="71" t="s">
        <v>624</v>
      </c>
      <c r="E324" s="46"/>
      <c r="F324" s="47" t="s">
        <v>353</v>
      </c>
      <c r="G324" s="47" t="s">
        <v>5</v>
      </c>
      <c r="H324" s="49">
        <v>43518</v>
      </c>
      <c r="I324" s="49"/>
      <c r="J324" s="6"/>
      <c r="K324" s="7"/>
      <c r="L324" s="7"/>
      <c r="M324" s="8"/>
      <c r="N324" s="7"/>
      <c r="O324" s="7"/>
      <c r="P324" s="7"/>
      <c r="Q324" s="7"/>
      <c r="R324" s="7"/>
      <c r="S324" s="7"/>
      <c r="T324" s="7"/>
      <c r="U324" s="7"/>
      <c r="V324" s="7"/>
      <c r="W324" s="7"/>
    </row>
    <row r="325" spans="1:23">
      <c r="A325" s="1"/>
      <c r="B325" s="33">
        <v>321</v>
      </c>
      <c r="C325" s="73" t="s">
        <v>847</v>
      </c>
      <c r="D325" s="73" t="s">
        <v>848</v>
      </c>
      <c r="E325" s="35"/>
      <c r="F325" s="33" t="s">
        <v>352</v>
      </c>
      <c r="G325" s="33"/>
      <c r="H325" s="36" t="s">
        <v>38</v>
      </c>
      <c r="I325" s="36"/>
      <c r="J325" s="6"/>
      <c r="K325" s="7"/>
      <c r="L325" s="7"/>
      <c r="M325" s="8"/>
      <c r="N325" s="7"/>
      <c r="O325" s="7"/>
      <c r="P325" s="7"/>
      <c r="Q325" s="7"/>
      <c r="R325" s="7"/>
      <c r="S325" s="7"/>
      <c r="T325" s="7"/>
      <c r="U325" s="7"/>
      <c r="V325" s="7"/>
      <c r="W325" s="7"/>
    </row>
    <row r="326" spans="1:23">
      <c r="A326" s="1"/>
      <c r="B326" s="47">
        <v>322</v>
      </c>
      <c r="C326" s="71" t="s">
        <v>526</v>
      </c>
      <c r="D326" s="71" t="s">
        <v>548</v>
      </c>
      <c r="E326" s="46"/>
      <c r="F326" s="47" t="s">
        <v>27</v>
      </c>
      <c r="G326" s="47" t="s">
        <v>5</v>
      </c>
      <c r="H326" s="49">
        <v>43524</v>
      </c>
      <c r="I326" s="49"/>
      <c r="J326" s="6"/>
      <c r="K326" s="7"/>
      <c r="L326" s="7"/>
      <c r="M326" s="8"/>
      <c r="N326" s="7"/>
      <c r="O326" s="7"/>
      <c r="P326" s="7"/>
      <c r="Q326" s="7"/>
      <c r="R326" s="7"/>
      <c r="S326" s="7"/>
      <c r="T326" s="7"/>
      <c r="U326" s="7"/>
      <c r="V326" s="7"/>
      <c r="W326" s="7"/>
    </row>
    <row r="327" spans="1:23">
      <c r="A327" s="1"/>
      <c r="B327" s="47">
        <v>323</v>
      </c>
      <c r="C327" s="71" t="s">
        <v>583</v>
      </c>
      <c r="D327" s="71" t="s">
        <v>849</v>
      </c>
      <c r="E327" s="46"/>
      <c r="F327" s="47" t="s">
        <v>353</v>
      </c>
      <c r="G327" s="47" t="s">
        <v>5</v>
      </c>
      <c r="H327" s="49">
        <v>43439</v>
      </c>
      <c r="I327" s="49"/>
      <c r="J327" s="6"/>
      <c r="K327" s="7"/>
      <c r="L327" s="7"/>
      <c r="M327" s="8"/>
      <c r="N327" s="7"/>
      <c r="O327" s="7"/>
      <c r="P327" s="7"/>
      <c r="Q327" s="7"/>
      <c r="R327" s="7"/>
      <c r="S327" s="7"/>
      <c r="T327" s="7"/>
      <c r="U327" s="7"/>
      <c r="V327" s="7"/>
      <c r="W327" s="7"/>
    </row>
    <row r="328" spans="1:23">
      <c r="A328" s="1"/>
      <c r="B328" s="47">
        <v>324</v>
      </c>
      <c r="C328" s="71" t="s">
        <v>614</v>
      </c>
      <c r="D328" s="71" t="s">
        <v>850</v>
      </c>
      <c r="E328" s="46"/>
      <c r="F328" s="47" t="s">
        <v>349</v>
      </c>
      <c r="G328" s="47" t="s">
        <v>5</v>
      </c>
      <c r="H328" s="49">
        <v>43432</v>
      </c>
      <c r="I328" s="49"/>
      <c r="J328" s="6"/>
      <c r="K328" s="7"/>
      <c r="L328" s="7"/>
      <c r="M328" s="8"/>
      <c r="N328" s="7"/>
      <c r="O328" s="7"/>
      <c r="P328" s="7"/>
      <c r="Q328" s="7"/>
      <c r="R328" s="7"/>
      <c r="S328" s="7"/>
      <c r="T328" s="7"/>
      <c r="U328" s="7"/>
      <c r="V328" s="7"/>
      <c r="W328" s="7"/>
    </row>
    <row r="329" spans="1:23">
      <c r="A329" s="1"/>
      <c r="B329" s="47">
        <v>325</v>
      </c>
      <c r="C329" s="71" t="s">
        <v>851</v>
      </c>
      <c r="D329" s="71" t="s">
        <v>610</v>
      </c>
      <c r="E329" s="46"/>
      <c r="F329" s="47" t="s">
        <v>352</v>
      </c>
      <c r="G329" s="47" t="s">
        <v>5</v>
      </c>
      <c r="H329" s="49">
        <v>43453</v>
      </c>
      <c r="I329" s="49"/>
      <c r="J329" s="6"/>
      <c r="K329" s="7"/>
      <c r="L329" s="7"/>
      <c r="M329" s="8"/>
      <c r="N329" s="7"/>
      <c r="O329" s="7"/>
      <c r="P329" s="7"/>
      <c r="Q329" s="7"/>
      <c r="R329" s="7"/>
      <c r="S329" s="7"/>
      <c r="T329" s="7"/>
      <c r="U329" s="7"/>
      <c r="V329" s="7"/>
      <c r="W329" s="7"/>
    </row>
    <row r="330" spans="1:23">
      <c r="A330" s="1"/>
      <c r="B330" s="47">
        <v>326</v>
      </c>
      <c r="C330" s="71" t="s">
        <v>851</v>
      </c>
      <c r="D330" s="71" t="s">
        <v>610</v>
      </c>
      <c r="E330" s="46" t="s">
        <v>852</v>
      </c>
      <c r="F330" s="47" t="s">
        <v>352</v>
      </c>
      <c r="G330" s="47" t="s">
        <v>5</v>
      </c>
      <c r="H330" s="49">
        <v>43818</v>
      </c>
      <c r="I330" s="49"/>
      <c r="J330" s="6"/>
      <c r="K330" s="7"/>
      <c r="L330" s="7"/>
      <c r="M330" s="8"/>
      <c r="N330" s="7"/>
      <c r="O330" s="7"/>
      <c r="P330" s="7"/>
      <c r="Q330" s="7"/>
      <c r="R330" s="7"/>
      <c r="S330" s="7"/>
      <c r="T330" s="7"/>
      <c r="U330" s="7"/>
      <c r="V330" s="7"/>
      <c r="W330" s="7"/>
    </row>
    <row r="331" spans="1:23">
      <c r="A331" s="1"/>
      <c r="B331" s="47">
        <v>327</v>
      </c>
      <c r="C331" s="71" t="s">
        <v>853</v>
      </c>
      <c r="D331" s="71" t="s">
        <v>608</v>
      </c>
      <c r="E331" s="46"/>
      <c r="F331" s="47" t="s">
        <v>27</v>
      </c>
      <c r="G331" s="47" t="s">
        <v>5</v>
      </c>
      <c r="H331" s="49">
        <v>43448</v>
      </c>
      <c r="I331" s="49"/>
      <c r="J331" s="6"/>
      <c r="K331" s="7"/>
      <c r="L331" s="7"/>
      <c r="M331" s="8"/>
      <c r="N331" s="7"/>
      <c r="O331" s="7"/>
      <c r="P331" s="7"/>
      <c r="Q331" s="7"/>
      <c r="R331" s="7"/>
      <c r="S331" s="7"/>
      <c r="T331" s="7"/>
      <c r="U331" s="7"/>
      <c r="V331" s="7"/>
      <c r="W331" s="7"/>
    </row>
    <row r="332" spans="1:23">
      <c r="A332" s="1"/>
      <c r="B332" s="47">
        <v>328</v>
      </c>
      <c r="C332" s="71" t="s">
        <v>788</v>
      </c>
      <c r="D332" s="71" t="s">
        <v>854</v>
      </c>
      <c r="E332" s="46"/>
      <c r="F332" s="47" t="s">
        <v>349</v>
      </c>
      <c r="G332" s="47" t="s">
        <v>5</v>
      </c>
      <c r="H332" s="49">
        <v>43484</v>
      </c>
      <c r="I332" s="49"/>
      <c r="J332" s="6"/>
      <c r="K332" s="7"/>
      <c r="L332" s="7"/>
      <c r="M332" s="8"/>
      <c r="N332" s="7"/>
      <c r="O332" s="7"/>
      <c r="P332" s="7"/>
      <c r="Q332" s="7"/>
      <c r="R332" s="7"/>
      <c r="S332" s="7"/>
      <c r="T332" s="7"/>
      <c r="U332" s="7"/>
      <c r="V332" s="7"/>
      <c r="W332" s="7"/>
    </row>
    <row r="333" spans="1:23">
      <c r="A333" s="1"/>
      <c r="B333" s="33">
        <v>329</v>
      </c>
      <c r="C333" s="73" t="s">
        <v>839</v>
      </c>
      <c r="D333" s="73" t="s">
        <v>855</v>
      </c>
      <c r="E333" s="35"/>
      <c r="F333" s="33" t="s">
        <v>350</v>
      </c>
      <c r="G333" s="33"/>
      <c r="H333" s="36" t="s">
        <v>38</v>
      </c>
      <c r="I333" s="36"/>
      <c r="J333" s="6"/>
      <c r="K333" s="7"/>
      <c r="L333" s="7"/>
      <c r="M333" s="8"/>
      <c r="N333" s="7"/>
      <c r="O333" s="7"/>
      <c r="P333" s="7"/>
      <c r="Q333" s="7"/>
      <c r="R333" s="7"/>
      <c r="S333" s="7"/>
      <c r="T333" s="7"/>
      <c r="U333" s="7"/>
      <c r="V333" s="7"/>
      <c r="W333" s="7"/>
    </row>
    <row r="334" spans="1:23">
      <c r="A334" s="1"/>
      <c r="B334" s="47">
        <v>330</v>
      </c>
      <c r="C334" s="71" t="s">
        <v>856</v>
      </c>
      <c r="D334" s="71" t="s">
        <v>610</v>
      </c>
      <c r="E334" s="46"/>
      <c r="F334" s="47" t="s">
        <v>27</v>
      </c>
      <c r="G334" s="47" t="s">
        <v>5</v>
      </c>
      <c r="H334" s="49">
        <v>43480</v>
      </c>
      <c r="I334" s="49"/>
      <c r="J334" s="6"/>
      <c r="K334" s="7"/>
      <c r="L334" s="7"/>
      <c r="M334" s="8"/>
      <c r="N334" s="7"/>
      <c r="O334" s="7"/>
      <c r="P334" s="7"/>
      <c r="Q334" s="7"/>
      <c r="R334" s="7"/>
      <c r="S334" s="7"/>
      <c r="T334" s="7"/>
      <c r="U334" s="7"/>
      <c r="V334" s="7"/>
      <c r="W334" s="7"/>
    </row>
    <row r="335" spans="1:23">
      <c r="A335" s="1"/>
      <c r="B335" s="47">
        <v>331</v>
      </c>
      <c r="C335" s="71" t="s">
        <v>857</v>
      </c>
      <c r="D335" s="71" t="s">
        <v>808</v>
      </c>
      <c r="E335" s="46"/>
      <c r="F335" s="47" t="s">
        <v>27</v>
      </c>
      <c r="G335" s="47" t="s">
        <v>5</v>
      </c>
      <c r="H335" s="49">
        <v>43480</v>
      </c>
      <c r="I335" s="49"/>
      <c r="J335" s="6"/>
      <c r="K335" s="7"/>
      <c r="L335" s="7"/>
      <c r="M335" s="8"/>
      <c r="N335" s="7"/>
      <c r="O335" s="7"/>
      <c r="P335" s="7"/>
      <c r="Q335" s="7"/>
      <c r="R335" s="7"/>
      <c r="S335" s="7"/>
      <c r="T335" s="7"/>
      <c r="U335" s="7"/>
      <c r="V335" s="7"/>
      <c r="W335" s="7"/>
    </row>
    <row r="336" spans="1:23">
      <c r="A336" s="1"/>
      <c r="B336" s="47">
        <v>332</v>
      </c>
      <c r="C336" s="71" t="s">
        <v>857</v>
      </c>
      <c r="D336" s="71" t="s">
        <v>808</v>
      </c>
      <c r="E336" s="46" t="s">
        <v>858</v>
      </c>
      <c r="F336" s="47" t="s">
        <v>27</v>
      </c>
      <c r="G336" s="47" t="s">
        <v>5</v>
      </c>
      <c r="H336" s="49">
        <v>43480</v>
      </c>
      <c r="I336" s="49"/>
      <c r="J336" s="6"/>
      <c r="K336" s="7"/>
      <c r="L336" s="7"/>
      <c r="M336" s="8"/>
      <c r="N336" s="7"/>
      <c r="O336" s="7"/>
      <c r="P336" s="7"/>
      <c r="Q336" s="7"/>
      <c r="R336" s="7"/>
      <c r="S336" s="7"/>
      <c r="T336" s="7"/>
      <c r="U336" s="7"/>
      <c r="V336" s="7"/>
      <c r="W336" s="7"/>
    </row>
    <row r="337" spans="1:23">
      <c r="A337" s="1"/>
      <c r="B337" s="47">
        <v>333</v>
      </c>
      <c r="C337" s="71" t="s">
        <v>856</v>
      </c>
      <c r="D337" s="71" t="s">
        <v>548</v>
      </c>
      <c r="E337" s="46" t="s">
        <v>859</v>
      </c>
      <c r="F337" s="47" t="s">
        <v>27</v>
      </c>
      <c r="G337" s="47" t="s">
        <v>5</v>
      </c>
      <c r="H337" s="49">
        <v>43480</v>
      </c>
      <c r="I337" s="49"/>
      <c r="J337" s="6"/>
      <c r="K337" s="7"/>
      <c r="L337" s="7"/>
      <c r="M337" s="8"/>
      <c r="N337" s="7"/>
      <c r="O337" s="7"/>
      <c r="P337" s="7"/>
      <c r="Q337" s="7"/>
      <c r="R337" s="7"/>
      <c r="S337" s="7"/>
      <c r="T337" s="7"/>
      <c r="U337" s="7"/>
      <c r="V337" s="7"/>
      <c r="W337" s="7"/>
    </row>
    <row r="338" spans="1:23">
      <c r="A338" s="1"/>
      <c r="B338" s="47">
        <v>334</v>
      </c>
      <c r="C338" s="71" t="s">
        <v>856</v>
      </c>
      <c r="D338" s="71" t="s">
        <v>548</v>
      </c>
      <c r="E338" s="46"/>
      <c r="F338" s="47" t="s">
        <v>27</v>
      </c>
      <c r="G338" s="47" t="s">
        <v>5</v>
      </c>
      <c r="H338" s="49">
        <v>43480</v>
      </c>
      <c r="I338" s="49"/>
      <c r="J338" s="6"/>
      <c r="K338" s="7"/>
      <c r="L338" s="7"/>
      <c r="M338" s="8"/>
      <c r="N338" s="7"/>
      <c r="O338" s="7"/>
      <c r="P338" s="7"/>
      <c r="Q338" s="7"/>
      <c r="R338" s="7"/>
      <c r="S338" s="7"/>
      <c r="T338" s="7"/>
      <c r="U338" s="7"/>
      <c r="V338" s="7"/>
      <c r="W338" s="7"/>
    </row>
    <row r="339" spans="1:23">
      <c r="A339" s="1"/>
      <c r="B339" s="47">
        <v>335</v>
      </c>
      <c r="C339" s="71" t="s">
        <v>857</v>
      </c>
      <c r="D339" s="71" t="s">
        <v>860</v>
      </c>
      <c r="E339" s="46"/>
      <c r="F339" s="47" t="s">
        <v>27</v>
      </c>
      <c r="G339" s="47" t="s">
        <v>5</v>
      </c>
      <c r="H339" s="49">
        <v>43480</v>
      </c>
      <c r="I339" s="49"/>
      <c r="J339" s="86"/>
      <c r="K339" s="17"/>
      <c r="L339" s="17"/>
      <c r="M339" s="18"/>
      <c r="N339" s="17"/>
      <c r="O339" s="17"/>
      <c r="P339" s="17"/>
      <c r="Q339" s="17"/>
    </row>
    <row r="340" spans="1:23">
      <c r="A340" s="1"/>
      <c r="B340" s="47">
        <v>336</v>
      </c>
      <c r="C340" s="71" t="s">
        <v>857</v>
      </c>
      <c r="D340" s="71" t="s">
        <v>861</v>
      </c>
      <c r="E340" s="46"/>
      <c r="F340" s="47" t="s">
        <v>27</v>
      </c>
      <c r="G340" s="47" t="s">
        <v>5</v>
      </c>
      <c r="H340" s="49">
        <v>43480</v>
      </c>
      <c r="I340" s="49"/>
      <c r="J340" s="86"/>
      <c r="K340" s="17"/>
      <c r="L340" s="17"/>
      <c r="M340" s="18"/>
      <c r="N340" s="17"/>
      <c r="O340" s="17"/>
      <c r="P340" s="17"/>
      <c r="Q340" s="17"/>
    </row>
    <row r="341" spans="1:23">
      <c r="A341" s="1"/>
      <c r="B341" s="47">
        <v>337</v>
      </c>
      <c r="C341" s="71" t="s">
        <v>153</v>
      </c>
      <c r="D341" s="71" t="s">
        <v>862</v>
      </c>
      <c r="E341" s="46"/>
      <c r="F341" s="47" t="s">
        <v>399</v>
      </c>
      <c r="G341" s="57" t="s">
        <v>5</v>
      </c>
      <c r="H341" s="49">
        <v>43484</v>
      </c>
      <c r="I341" s="49"/>
      <c r="J341" s="86"/>
      <c r="K341" s="17"/>
      <c r="L341" s="17"/>
      <c r="M341" s="18"/>
      <c r="N341" s="17"/>
      <c r="O341" s="17"/>
      <c r="P341" s="17"/>
      <c r="Q341" s="17"/>
    </row>
    <row r="342" spans="1:23">
      <c r="A342" s="1"/>
      <c r="B342" s="47">
        <v>338</v>
      </c>
      <c r="C342" s="71" t="s">
        <v>863</v>
      </c>
      <c r="D342" s="71" t="s">
        <v>550</v>
      </c>
      <c r="E342" s="46"/>
      <c r="F342" s="47" t="s">
        <v>27</v>
      </c>
      <c r="G342" s="47" t="s">
        <v>5</v>
      </c>
      <c r="H342" s="49">
        <v>43524</v>
      </c>
      <c r="I342" s="49"/>
      <c r="J342" s="86"/>
      <c r="K342" s="17"/>
      <c r="L342" s="17"/>
      <c r="M342" s="18"/>
      <c r="N342" s="17"/>
      <c r="O342" s="17"/>
      <c r="P342" s="17"/>
      <c r="Q342" s="17"/>
    </row>
    <row r="343" spans="1:23">
      <c r="A343" s="1"/>
      <c r="B343" s="47">
        <v>339</v>
      </c>
      <c r="C343" s="71" t="s">
        <v>901</v>
      </c>
      <c r="D343" s="71" t="s">
        <v>864</v>
      </c>
      <c r="E343" s="46"/>
      <c r="F343" s="46" t="s">
        <v>346</v>
      </c>
      <c r="G343" s="47" t="s">
        <v>5</v>
      </c>
      <c r="H343" s="49">
        <v>43500</v>
      </c>
      <c r="I343" s="49"/>
      <c r="J343" s="86"/>
      <c r="K343" s="17"/>
      <c r="L343" s="17"/>
      <c r="M343" s="18"/>
      <c r="N343" s="17"/>
      <c r="O343" s="17"/>
      <c r="P343" s="17"/>
      <c r="Q343" s="17"/>
    </row>
    <row r="344" spans="1:23">
      <c r="A344" s="1"/>
      <c r="B344" s="47">
        <v>340</v>
      </c>
      <c r="C344" s="71" t="s">
        <v>865</v>
      </c>
      <c r="D344" s="71" t="s">
        <v>827</v>
      </c>
      <c r="E344" s="46"/>
      <c r="F344" s="47" t="s">
        <v>348</v>
      </c>
      <c r="G344" s="47" t="s">
        <v>5</v>
      </c>
      <c r="H344" s="49">
        <v>43446</v>
      </c>
      <c r="I344" s="49"/>
      <c r="J344" s="86"/>
      <c r="K344" s="17"/>
      <c r="L344" s="17"/>
      <c r="M344" s="18"/>
      <c r="N344" s="17"/>
      <c r="O344" s="17"/>
      <c r="P344" s="17"/>
      <c r="Q344" s="17"/>
    </row>
    <row r="345" spans="1:23">
      <c r="A345" s="1"/>
      <c r="B345" s="47">
        <v>341</v>
      </c>
      <c r="C345" s="71" t="s">
        <v>866</v>
      </c>
      <c r="D345" s="71" t="s">
        <v>494</v>
      </c>
      <c r="E345" s="46"/>
      <c r="F345" s="47" t="s">
        <v>350</v>
      </c>
      <c r="G345" s="47" t="s">
        <v>37</v>
      </c>
      <c r="H345" s="49">
        <v>43460</v>
      </c>
      <c r="I345" s="49"/>
      <c r="J345" s="86"/>
      <c r="K345" s="17"/>
      <c r="L345" s="17"/>
      <c r="M345" s="18"/>
      <c r="N345" s="17"/>
      <c r="O345" s="17"/>
      <c r="P345" s="17"/>
      <c r="Q345" s="17"/>
    </row>
    <row r="346" spans="1:23">
      <c r="A346" s="1"/>
      <c r="B346" s="47">
        <v>342</v>
      </c>
      <c r="C346" s="71" t="s">
        <v>867</v>
      </c>
      <c r="D346" s="71" t="s">
        <v>533</v>
      </c>
      <c r="E346" s="46"/>
      <c r="F346" s="47" t="s">
        <v>27</v>
      </c>
      <c r="G346" s="47" t="s">
        <v>5</v>
      </c>
      <c r="H346" s="49">
        <v>43489</v>
      </c>
      <c r="I346" s="49"/>
      <c r="J346" s="86"/>
      <c r="K346" s="17"/>
      <c r="L346" s="17"/>
      <c r="M346" s="18"/>
      <c r="N346" s="17"/>
      <c r="O346" s="17"/>
      <c r="P346" s="17"/>
      <c r="Q346" s="17"/>
    </row>
    <row r="347" spans="1:23">
      <c r="A347" s="1"/>
      <c r="B347" s="47">
        <v>343</v>
      </c>
      <c r="C347" s="71" t="s">
        <v>868</v>
      </c>
      <c r="D347" s="71" t="s">
        <v>869</v>
      </c>
      <c r="E347" s="46"/>
      <c r="F347" s="47" t="s">
        <v>350</v>
      </c>
      <c r="G347" s="47" t="s">
        <v>5</v>
      </c>
      <c r="H347" s="49">
        <v>43461</v>
      </c>
      <c r="I347" s="49"/>
      <c r="J347" s="86"/>
      <c r="K347" s="17"/>
      <c r="L347" s="17"/>
      <c r="M347" s="18"/>
      <c r="N347" s="17"/>
      <c r="O347" s="17"/>
      <c r="P347" s="17"/>
      <c r="Q347" s="17"/>
    </row>
    <row r="348" spans="1:23">
      <c r="A348" s="1"/>
      <c r="B348" s="47">
        <v>344</v>
      </c>
      <c r="C348" s="71" t="s">
        <v>870</v>
      </c>
      <c r="D348" s="71" t="s">
        <v>871</v>
      </c>
      <c r="E348" s="46"/>
      <c r="F348" s="47" t="s">
        <v>352</v>
      </c>
      <c r="G348" s="47" t="s">
        <v>5</v>
      </c>
      <c r="H348" s="49">
        <v>43508</v>
      </c>
      <c r="I348" s="49"/>
      <c r="J348" s="86"/>
      <c r="K348" s="17"/>
      <c r="L348" s="17"/>
      <c r="M348" s="18"/>
      <c r="N348" s="17"/>
      <c r="O348" s="17"/>
      <c r="P348" s="17"/>
      <c r="Q348" s="17"/>
    </row>
    <row r="349" spans="1:23" ht="15.75" thickBot="1">
      <c r="A349" s="23"/>
      <c r="B349" s="47">
        <v>345</v>
      </c>
      <c r="C349" s="71" t="s">
        <v>872</v>
      </c>
      <c r="D349" s="71" t="s">
        <v>873</v>
      </c>
      <c r="E349" s="46"/>
      <c r="F349" s="47" t="s">
        <v>350</v>
      </c>
      <c r="G349" s="47" t="s">
        <v>5</v>
      </c>
      <c r="H349" s="49">
        <v>43514</v>
      </c>
      <c r="I349" s="49"/>
      <c r="J349" s="86">
        <v>2018</v>
      </c>
      <c r="K349" s="17"/>
      <c r="L349" s="17"/>
      <c r="M349" s="18"/>
      <c r="N349" s="17"/>
      <c r="O349" s="17"/>
      <c r="P349" s="17"/>
      <c r="Q349" s="17"/>
    </row>
    <row r="350" spans="1:23">
      <c r="A350" s="19"/>
      <c r="B350" s="47">
        <v>346</v>
      </c>
      <c r="C350" s="71" t="s">
        <v>604</v>
      </c>
      <c r="D350" s="71" t="s">
        <v>874</v>
      </c>
      <c r="E350" s="46"/>
      <c r="F350" s="47" t="s">
        <v>348</v>
      </c>
      <c r="G350" s="47" t="s">
        <v>5</v>
      </c>
      <c r="H350" s="49">
        <v>43508</v>
      </c>
      <c r="I350" s="49"/>
      <c r="J350" s="86"/>
      <c r="K350" s="17"/>
      <c r="L350" s="17"/>
      <c r="M350" s="18"/>
      <c r="N350" s="17"/>
      <c r="O350" s="17"/>
      <c r="P350" s="17"/>
      <c r="Q350" s="17"/>
    </row>
    <row r="351" spans="1:23">
      <c r="A351" s="1"/>
      <c r="B351" s="47">
        <v>347</v>
      </c>
      <c r="C351" s="69" t="s">
        <v>1219</v>
      </c>
      <c r="D351" s="101" t="s">
        <v>875</v>
      </c>
      <c r="E351" s="46" t="s">
        <v>876</v>
      </c>
      <c r="F351" s="47" t="s">
        <v>27</v>
      </c>
      <c r="G351" s="47" t="s">
        <v>5</v>
      </c>
      <c r="H351" s="49">
        <v>43545</v>
      </c>
      <c r="I351" s="49"/>
      <c r="J351" s="86"/>
      <c r="K351" s="17"/>
      <c r="L351" s="17"/>
      <c r="M351" s="18"/>
      <c r="N351" s="17"/>
      <c r="O351" s="17"/>
      <c r="P351" s="17"/>
      <c r="Q351" s="17"/>
    </row>
    <row r="352" spans="1:23">
      <c r="A352" s="1"/>
      <c r="B352" s="47">
        <v>348</v>
      </c>
      <c r="C352" s="69" t="s">
        <v>1219</v>
      </c>
      <c r="D352" s="101" t="s">
        <v>875</v>
      </c>
      <c r="E352" s="46" t="s">
        <v>852</v>
      </c>
      <c r="F352" s="47" t="s">
        <v>27</v>
      </c>
      <c r="G352" s="47" t="s">
        <v>5</v>
      </c>
      <c r="H352" s="49">
        <v>43545</v>
      </c>
      <c r="I352" s="49"/>
      <c r="J352" s="86"/>
    </row>
    <row r="353" spans="1:10">
      <c r="A353" s="1"/>
      <c r="B353" s="47">
        <v>349</v>
      </c>
      <c r="C353" s="69" t="s">
        <v>1219</v>
      </c>
      <c r="D353" s="101" t="s">
        <v>875</v>
      </c>
      <c r="E353" s="46" t="s">
        <v>877</v>
      </c>
      <c r="F353" s="47" t="s">
        <v>27</v>
      </c>
      <c r="G353" s="47" t="s">
        <v>5</v>
      </c>
      <c r="H353" s="49">
        <v>43545</v>
      </c>
      <c r="I353" s="49"/>
      <c r="J353" s="86"/>
    </row>
    <row r="354" spans="1:10">
      <c r="A354" s="1"/>
      <c r="B354" s="47">
        <v>350</v>
      </c>
      <c r="C354" s="71" t="s">
        <v>648</v>
      </c>
      <c r="D354" s="71" t="s">
        <v>928</v>
      </c>
      <c r="E354" s="46"/>
      <c r="F354" s="47" t="s">
        <v>348</v>
      </c>
      <c r="G354" s="47" t="s">
        <v>5</v>
      </c>
      <c r="H354" s="49">
        <v>43524</v>
      </c>
      <c r="I354" s="49"/>
      <c r="J354" s="28" t="s">
        <v>322</v>
      </c>
    </row>
    <row r="355" spans="1:10">
      <c r="A355" s="1"/>
      <c r="B355" s="47">
        <v>351</v>
      </c>
      <c r="C355" s="69" t="s">
        <v>1219</v>
      </c>
      <c r="D355" s="101" t="s">
        <v>875</v>
      </c>
      <c r="E355" s="46" t="s">
        <v>878</v>
      </c>
      <c r="F355" s="47" t="s">
        <v>27</v>
      </c>
      <c r="G355" s="47" t="s">
        <v>5</v>
      </c>
      <c r="H355" s="49">
        <v>43545</v>
      </c>
      <c r="I355" s="49"/>
      <c r="J355" s="86"/>
    </row>
    <row r="356" spans="1:10">
      <c r="A356" s="1"/>
      <c r="B356" s="47">
        <v>352</v>
      </c>
      <c r="C356" s="71" t="s">
        <v>879</v>
      </c>
      <c r="D356" s="71" t="s">
        <v>610</v>
      </c>
      <c r="E356" s="46"/>
      <c r="F356" s="47" t="s">
        <v>350</v>
      </c>
      <c r="G356" s="47" t="s">
        <v>5</v>
      </c>
      <c r="H356" s="49">
        <v>43497</v>
      </c>
      <c r="I356" s="49"/>
      <c r="J356" s="86"/>
    </row>
    <row r="357" spans="1:10">
      <c r="A357" s="1"/>
      <c r="B357" s="47">
        <v>353</v>
      </c>
      <c r="C357" s="71" t="s">
        <v>853</v>
      </c>
      <c r="D357" s="71" t="s">
        <v>613</v>
      </c>
      <c r="E357" s="46"/>
      <c r="F357" s="47" t="s">
        <v>27</v>
      </c>
      <c r="G357" s="47" t="s">
        <v>5</v>
      </c>
      <c r="H357" s="49">
        <v>43517</v>
      </c>
      <c r="I357" s="49"/>
      <c r="J357" s="86"/>
    </row>
    <row r="358" spans="1:10">
      <c r="A358" s="1"/>
      <c r="B358" s="47">
        <v>354</v>
      </c>
      <c r="C358" s="71" t="s">
        <v>880</v>
      </c>
      <c r="D358" s="101" t="s">
        <v>530</v>
      </c>
      <c r="E358" s="46"/>
      <c r="F358" s="47" t="s">
        <v>348</v>
      </c>
      <c r="G358" s="47" t="s">
        <v>5</v>
      </c>
      <c r="H358" s="49">
        <v>43571</v>
      </c>
      <c r="I358" s="49"/>
      <c r="J358" s="86"/>
    </row>
    <row r="359" spans="1:10">
      <c r="A359" s="1"/>
      <c r="B359" s="47">
        <v>355</v>
      </c>
      <c r="C359" s="71" t="s">
        <v>881</v>
      </c>
      <c r="D359" s="71" t="s">
        <v>818</v>
      </c>
      <c r="E359" s="46"/>
      <c r="F359" s="47" t="s">
        <v>347</v>
      </c>
      <c r="G359" s="47" t="s">
        <v>5</v>
      </c>
      <c r="H359" s="49">
        <v>43510</v>
      </c>
      <c r="I359" s="49"/>
      <c r="J359" s="86"/>
    </row>
    <row r="360" spans="1:10">
      <c r="A360" s="1"/>
      <c r="B360" s="33">
        <v>356</v>
      </c>
      <c r="C360" s="73" t="s">
        <v>522</v>
      </c>
      <c r="D360" s="102" t="s">
        <v>882</v>
      </c>
      <c r="E360" s="35"/>
      <c r="F360" s="33" t="s">
        <v>353</v>
      </c>
      <c r="G360" s="33"/>
      <c r="H360" s="36" t="s">
        <v>38</v>
      </c>
      <c r="I360" s="36"/>
      <c r="J360" s="86"/>
    </row>
    <row r="361" spans="1:10">
      <c r="A361" s="1"/>
      <c r="B361" s="47">
        <v>357</v>
      </c>
      <c r="C361" s="71" t="s">
        <v>883</v>
      </c>
      <c r="D361" s="71" t="s">
        <v>845</v>
      </c>
      <c r="E361" s="46"/>
      <c r="F361" s="47" t="s">
        <v>27</v>
      </c>
      <c r="G361" s="47" t="s">
        <v>5</v>
      </c>
      <c r="H361" s="49">
        <v>43517</v>
      </c>
      <c r="I361" s="49"/>
      <c r="J361" s="86"/>
    </row>
    <row r="362" spans="1:10">
      <c r="A362" s="1"/>
      <c r="B362" s="47">
        <v>358</v>
      </c>
      <c r="C362" s="71" t="s">
        <v>884</v>
      </c>
      <c r="D362" s="71" t="s">
        <v>885</v>
      </c>
      <c r="E362" s="46"/>
      <c r="F362" s="47" t="s">
        <v>347</v>
      </c>
      <c r="G362" s="47" t="s">
        <v>5</v>
      </c>
      <c r="H362" s="49" t="s">
        <v>22</v>
      </c>
      <c r="I362" s="49"/>
      <c r="J362" s="86"/>
    </row>
    <row r="363" spans="1:10">
      <c r="A363" s="1"/>
      <c r="B363" s="47">
        <v>359</v>
      </c>
      <c r="C363" s="71" t="s">
        <v>886</v>
      </c>
      <c r="D363" s="71" t="s">
        <v>765</v>
      </c>
      <c r="E363" s="46"/>
      <c r="F363" s="47" t="s">
        <v>347</v>
      </c>
      <c r="G363" s="47" t="s">
        <v>5</v>
      </c>
      <c r="H363" s="49">
        <v>43600</v>
      </c>
      <c r="I363" s="49"/>
      <c r="J363" s="86"/>
    </row>
    <row r="364" spans="1:10">
      <c r="A364" s="1"/>
      <c r="B364" s="47">
        <v>360</v>
      </c>
      <c r="C364" s="71" t="s">
        <v>887</v>
      </c>
      <c r="D364" s="71" t="s">
        <v>548</v>
      </c>
      <c r="E364" s="46"/>
      <c r="F364" s="47" t="s">
        <v>351</v>
      </c>
      <c r="G364" s="47" t="s">
        <v>5</v>
      </c>
      <c r="H364" s="49">
        <v>43511</v>
      </c>
      <c r="I364" s="49"/>
      <c r="J364" s="86"/>
    </row>
    <row r="365" spans="1:10">
      <c r="A365" s="1"/>
      <c r="B365" s="47">
        <v>361</v>
      </c>
      <c r="C365" s="71" t="s">
        <v>888</v>
      </c>
      <c r="D365" s="71" t="s">
        <v>854</v>
      </c>
      <c r="E365" s="46"/>
      <c r="F365" s="47" t="s">
        <v>348</v>
      </c>
      <c r="G365" s="47" t="s">
        <v>5</v>
      </c>
      <c r="H365" s="49">
        <v>43524</v>
      </c>
      <c r="I365" s="49"/>
      <c r="J365" s="86"/>
    </row>
    <row r="366" spans="1:10">
      <c r="A366" s="1"/>
      <c r="B366" s="47">
        <v>362</v>
      </c>
      <c r="C366" s="71" t="s">
        <v>889</v>
      </c>
      <c r="D366" s="71" t="s">
        <v>890</v>
      </c>
      <c r="E366" s="46"/>
      <c r="F366" s="47" t="s">
        <v>27</v>
      </c>
      <c r="G366" s="47" t="s">
        <v>5</v>
      </c>
      <c r="H366" s="49">
        <v>43616</v>
      </c>
      <c r="I366" s="49"/>
      <c r="J366" s="86"/>
    </row>
    <row r="367" spans="1:10">
      <c r="A367" s="1"/>
      <c r="B367" s="47">
        <v>363</v>
      </c>
      <c r="C367" s="71" t="s">
        <v>891</v>
      </c>
      <c r="D367" s="71" t="s">
        <v>892</v>
      </c>
      <c r="E367" s="46"/>
      <c r="F367" s="47" t="s">
        <v>348</v>
      </c>
      <c r="G367" s="47"/>
      <c r="H367" s="49">
        <v>43539</v>
      </c>
      <c r="I367" s="49"/>
      <c r="J367" s="86"/>
    </row>
    <row r="368" spans="1:10">
      <c r="A368" s="1"/>
      <c r="B368" s="47">
        <v>364</v>
      </c>
      <c r="C368" s="71" t="s">
        <v>888</v>
      </c>
      <c r="D368" s="71" t="s">
        <v>530</v>
      </c>
      <c r="E368" s="46"/>
      <c r="F368" s="47" t="s">
        <v>348</v>
      </c>
      <c r="G368" s="47" t="s">
        <v>5</v>
      </c>
      <c r="H368" s="49">
        <v>43539</v>
      </c>
      <c r="I368" s="49"/>
      <c r="J368" s="86"/>
    </row>
    <row r="369" spans="1:10">
      <c r="A369" s="1"/>
      <c r="B369" s="47">
        <v>365</v>
      </c>
      <c r="C369" s="71" t="s">
        <v>193</v>
      </c>
      <c r="D369" s="71" t="s">
        <v>892</v>
      </c>
      <c r="E369" s="46"/>
      <c r="F369" s="47" t="s">
        <v>350</v>
      </c>
      <c r="G369" s="47" t="s">
        <v>5</v>
      </c>
      <c r="H369" s="49" t="s">
        <v>20</v>
      </c>
      <c r="I369" s="49"/>
      <c r="J369" s="86"/>
    </row>
    <row r="370" spans="1:10">
      <c r="A370" s="1"/>
      <c r="B370" s="47">
        <v>366</v>
      </c>
      <c r="C370" s="71" t="s">
        <v>426</v>
      </c>
      <c r="D370" s="71" t="s">
        <v>893</v>
      </c>
      <c r="E370" s="46"/>
      <c r="F370" s="47" t="s">
        <v>349</v>
      </c>
      <c r="G370" s="47" t="s">
        <v>5</v>
      </c>
      <c r="H370" s="49">
        <v>43545</v>
      </c>
      <c r="I370" s="49"/>
      <c r="J370" s="86"/>
    </row>
    <row r="371" spans="1:10">
      <c r="A371" s="1"/>
      <c r="B371" s="47">
        <v>367</v>
      </c>
      <c r="C371" s="71" t="s">
        <v>894</v>
      </c>
      <c r="D371" s="71" t="s">
        <v>895</v>
      </c>
      <c r="E371" s="46"/>
      <c r="F371" s="46" t="s">
        <v>346</v>
      </c>
      <c r="G371" s="47" t="s">
        <v>5</v>
      </c>
      <c r="H371" s="49">
        <v>43556</v>
      </c>
      <c r="I371" s="49"/>
      <c r="J371" s="86"/>
    </row>
    <row r="372" spans="1:10">
      <c r="A372" s="1"/>
      <c r="B372" s="47">
        <v>368</v>
      </c>
      <c r="C372" s="71" t="s">
        <v>894</v>
      </c>
      <c r="D372" s="71" t="s">
        <v>896</v>
      </c>
      <c r="E372" s="46"/>
      <c r="F372" s="46" t="s">
        <v>346</v>
      </c>
      <c r="G372" s="47" t="s">
        <v>5</v>
      </c>
      <c r="H372" s="49">
        <v>43556</v>
      </c>
      <c r="I372" s="49"/>
      <c r="J372" s="86"/>
    </row>
    <row r="373" spans="1:10">
      <c r="A373" s="1"/>
      <c r="B373" s="47">
        <v>369</v>
      </c>
      <c r="C373" s="71" t="s">
        <v>894</v>
      </c>
      <c r="D373" s="71" t="s">
        <v>603</v>
      </c>
      <c r="E373" s="46"/>
      <c r="F373" s="46" t="s">
        <v>346</v>
      </c>
      <c r="G373" s="47" t="s">
        <v>5</v>
      </c>
      <c r="H373" s="49">
        <v>43556</v>
      </c>
      <c r="I373" s="49"/>
      <c r="J373" s="86"/>
    </row>
    <row r="374" spans="1:10">
      <c r="A374" s="1"/>
      <c r="B374" s="47">
        <v>370</v>
      </c>
      <c r="C374" s="71" t="s">
        <v>897</v>
      </c>
      <c r="D374" s="71" t="s">
        <v>898</v>
      </c>
      <c r="E374" s="46"/>
      <c r="F374" s="47" t="s">
        <v>352</v>
      </c>
      <c r="G374" s="47" t="s">
        <v>5</v>
      </c>
      <c r="H374" s="49">
        <v>43559</v>
      </c>
      <c r="I374" s="49"/>
      <c r="J374" s="86"/>
    </row>
    <row r="375" spans="1:10">
      <c r="A375" s="1"/>
      <c r="B375" s="47">
        <v>371</v>
      </c>
      <c r="C375" s="71" t="s">
        <v>888</v>
      </c>
      <c r="D375" s="71" t="s">
        <v>808</v>
      </c>
      <c r="E375" s="46"/>
      <c r="F375" s="47" t="s">
        <v>348</v>
      </c>
      <c r="G375" s="47" t="s">
        <v>139</v>
      </c>
      <c r="H375" s="49">
        <v>43557</v>
      </c>
      <c r="I375" s="49"/>
      <c r="J375" s="86"/>
    </row>
    <row r="376" spans="1:10">
      <c r="A376" s="1"/>
      <c r="B376" s="47">
        <v>372</v>
      </c>
      <c r="C376" s="71" t="s">
        <v>899</v>
      </c>
      <c r="D376" s="71" t="s">
        <v>885</v>
      </c>
      <c r="E376" s="46"/>
      <c r="F376" s="47" t="s">
        <v>348</v>
      </c>
      <c r="G376" s="47"/>
      <c r="H376" s="49">
        <v>43530</v>
      </c>
      <c r="I376" s="49"/>
      <c r="J376" s="86"/>
    </row>
    <row r="377" spans="1:10">
      <c r="A377" s="1"/>
      <c r="B377" s="47">
        <v>373</v>
      </c>
      <c r="C377" s="71" t="s">
        <v>795</v>
      </c>
      <c r="D377" s="71" t="s">
        <v>900</v>
      </c>
      <c r="E377" s="46"/>
      <c r="F377" s="47" t="s">
        <v>350</v>
      </c>
      <c r="G377" s="47" t="s">
        <v>140</v>
      </c>
      <c r="H377" s="49">
        <v>43537</v>
      </c>
      <c r="I377" s="49"/>
      <c r="J377" s="86"/>
    </row>
    <row r="378" spans="1:10">
      <c r="A378" s="1"/>
      <c r="B378" s="47">
        <v>374</v>
      </c>
      <c r="C378" s="71" t="s">
        <v>793</v>
      </c>
      <c r="D378" s="71" t="s">
        <v>642</v>
      </c>
      <c r="E378" s="46"/>
      <c r="F378" s="47" t="s">
        <v>350</v>
      </c>
      <c r="G378" s="47" t="s">
        <v>5</v>
      </c>
      <c r="H378" s="49">
        <v>43557</v>
      </c>
      <c r="I378" s="49"/>
      <c r="J378" s="86"/>
    </row>
    <row r="379" spans="1:10">
      <c r="A379" s="1"/>
      <c r="B379" s="47">
        <v>375</v>
      </c>
      <c r="C379" s="71" t="s">
        <v>901</v>
      </c>
      <c r="D379" s="71" t="s">
        <v>902</v>
      </c>
      <c r="E379" s="46"/>
      <c r="F379" s="46" t="s">
        <v>346</v>
      </c>
      <c r="G379" s="53" t="s">
        <v>141</v>
      </c>
      <c r="H379" s="49">
        <v>43578</v>
      </c>
      <c r="I379" s="49"/>
      <c r="J379" s="86"/>
    </row>
    <row r="380" spans="1:10">
      <c r="A380" s="1"/>
      <c r="B380" s="47">
        <v>376</v>
      </c>
      <c r="C380" s="71" t="s">
        <v>723</v>
      </c>
      <c r="D380" s="71" t="s">
        <v>903</v>
      </c>
      <c r="E380" s="46"/>
      <c r="F380" s="47" t="s">
        <v>350</v>
      </c>
      <c r="G380" s="47" t="s">
        <v>5</v>
      </c>
      <c r="H380" s="49">
        <v>43566</v>
      </c>
      <c r="I380" s="49"/>
      <c r="J380" s="86"/>
    </row>
    <row r="381" spans="1:10">
      <c r="A381" s="1"/>
      <c r="B381" s="47">
        <v>377</v>
      </c>
      <c r="C381" s="71" t="s">
        <v>795</v>
      </c>
      <c r="D381" s="71" t="s">
        <v>904</v>
      </c>
      <c r="E381" s="46"/>
      <c r="F381" s="47" t="s">
        <v>350</v>
      </c>
      <c r="G381" s="47" t="s">
        <v>5</v>
      </c>
      <c r="H381" s="49">
        <v>43528</v>
      </c>
      <c r="I381" s="49"/>
      <c r="J381" s="86"/>
    </row>
    <row r="382" spans="1:10">
      <c r="A382" s="1"/>
      <c r="B382" s="47">
        <v>378</v>
      </c>
      <c r="C382" s="71" t="s">
        <v>551</v>
      </c>
      <c r="D382" s="101" t="s">
        <v>818</v>
      </c>
      <c r="E382" s="46"/>
      <c r="F382" s="47" t="s">
        <v>353</v>
      </c>
      <c r="G382" s="47" t="s">
        <v>5</v>
      </c>
      <c r="H382" s="49">
        <v>43538</v>
      </c>
      <c r="I382" s="49"/>
      <c r="J382" s="86"/>
    </row>
    <row r="383" spans="1:10">
      <c r="A383" s="1"/>
      <c r="B383" s="47">
        <v>379</v>
      </c>
      <c r="C383" s="71" t="s">
        <v>905</v>
      </c>
      <c r="D383" s="71" t="s">
        <v>770</v>
      </c>
      <c r="E383" s="46"/>
      <c r="F383" s="47" t="s">
        <v>399</v>
      </c>
      <c r="G383" s="57" t="s">
        <v>5</v>
      </c>
      <c r="H383" s="49">
        <v>43542</v>
      </c>
      <c r="I383" s="49"/>
      <c r="J383" s="86"/>
    </row>
    <row r="384" spans="1:10">
      <c r="A384" s="1"/>
      <c r="B384" s="47">
        <v>380</v>
      </c>
      <c r="C384" s="71" t="s">
        <v>292</v>
      </c>
      <c r="D384" s="71" t="s">
        <v>906</v>
      </c>
      <c r="E384" s="46"/>
      <c r="F384" s="47" t="s">
        <v>27</v>
      </c>
      <c r="G384" s="47" t="s">
        <v>5</v>
      </c>
      <c r="H384" s="49">
        <v>43580</v>
      </c>
      <c r="I384" s="49"/>
      <c r="J384" s="86"/>
    </row>
    <row r="385" spans="1:10">
      <c r="A385" s="1"/>
      <c r="B385" s="47">
        <v>381</v>
      </c>
      <c r="C385" s="71" t="s">
        <v>570</v>
      </c>
      <c r="D385" s="71" t="s">
        <v>907</v>
      </c>
      <c r="E385" s="46"/>
      <c r="F385" s="47" t="s">
        <v>353</v>
      </c>
      <c r="G385" s="47" t="s">
        <v>5</v>
      </c>
      <c r="H385" s="49">
        <v>43538</v>
      </c>
      <c r="I385" s="49"/>
      <c r="J385" s="86"/>
    </row>
    <row r="386" spans="1:10">
      <c r="A386" s="1"/>
      <c r="B386" s="47">
        <v>382</v>
      </c>
      <c r="C386" s="71" t="s">
        <v>430</v>
      </c>
      <c r="D386" s="71" t="s">
        <v>908</v>
      </c>
      <c r="E386" s="46"/>
      <c r="F386" s="47" t="s">
        <v>27</v>
      </c>
      <c r="G386" s="47" t="s">
        <v>5</v>
      </c>
      <c r="H386" s="49">
        <v>43570</v>
      </c>
      <c r="I386" s="49"/>
      <c r="J386" s="86"/>
    </row>
    <row r="387" spans="1:10">
      <c r="A387" s="1"/>
      <c r="B387" s="47">
        <v>383</v>
      </c>
      <c r="C387" s="71" t="s">
        <v>894</v>
      </c>
      <c r="D387" s="71" t="s">
        <v>909</v>
      </c>
      <c r="E387" s="46"/>
      <c r="F387" s="46" t="s">
        <v>346</v>
      </c>
      <c r="G387" s="47" t="s">
        <v>5</v>
      </c>
      <c r="H387" s="49">
        <v>43556</v>
      </c>
      <c r="I387" s="49"/>
      <c r="J387" s="86"/>
    </row>
    <row r="388" spans="1:10">
      <c r="A388" s="1"/>
      <c r="B388" s="33">
        <v>384</v>
      </c>
      <c r="C388" s="73" t="s">
        <v>910</v>
      </c>
      <c r="D388" s="73" t="s">
        <v>550</v>
      </c>
      <c r="E388" s="35"/>
      <c r="F388" s="33" t="s">
        <v>349</v>
      </c>
      <c r="G388" s="33" t="s">
        <v>5</v>
      </c>
      <c r="H388" s="36" t="s">
        <v>38</v>
      </c>
      <c r="I388" s="36"/>
      <c r="J388" s="86"/>
    </row>
    <row r="389" spans="1:10">
      <c r="A389" s="1"/>
      <c r="B389" s="47">
        <v>385</v>
      </c>
      <c r="C389" s="71" t="s">
        <v>911</v>
      </c>
      <c r="D389" s="71" t="s">
        <v>912</v>
      </c>
      <c r="E389" s="46"/>
      <c r="F389" s="47" t="s">
        <v>347</v>
      </c>
      <c r="G389" s="47" t="s">
        <v>5</v>
      </c>
      <c r="H389" s="49">
        <v>43600</v>
      </c>
      <c r="I389" s="49"/>
      <c r="J389" s="86"/>
    </row>
    <row r="390" spans="1:10">
      <c r="A390" s="1"/>
      <c r="B390" s="47">
        <v>386</v>
      </c>
      <c r="C390" s="71" t="s">
        <v>913</v>
      </c>
      <c r="D390" s="101" t="s">
        <v>914</v>
      </c>
      <c r="E390" s="46"/>
      <c r="F390" s="47" t="s">
        <v>347</v>
      </c>
      <c r="G390" s="47" t="s">
        <v>5</v>
      </c>
      <c r="H390" s="49">
        <v>43600</v>
      </c>
      <c r="I390" s="49"/>
      <c r="J390" s="86"/>
    </row>
    <row r="391" spans="1:10">
      <c r="A391" s="1"/>
      <c r="B391" s="47">
        <v>387</v>
      </c>
      <c r="C391" s="71" t="s">
        <v>913</v>
      </c>
      <c r="D391" s="101" t="s">
        <v>912</v>
      </c>
      <c r="E391" s="46"/>
      <c r="F391" s="47" t="s">
        <v>347</v>
      </c>
      <c r="G391" s="47" t="s">
        <v>5</v>
      </c>
      <c r="H391" s="49">
        <v>43600</v>
      </c>
      <c r="I391" s="49"/>
      <c r="J391" s="86"/>
    </row>
    <row r="392" spans="1:10">
      <c r="A392" s="1"/>
      <c r="B392" s="47">
        <v>388</v>
      </c>
      <c r="C392" s="71" t="s">
        <v>913</v>
      </c>
      <c r="D392" s="101" t="s">
        <v>915</v>
      </c>
      <c r="E392" s="46"/>
      <c r="F392" s="47" t="s">
        <v>347</v>
      </c>
      <c r="G392" s="47"/>
      <c r="H392" s="49">
        <v>43600</v>
      </c>
      <c r="I392" s="49"/>
      <c r="J392" s="86"/>
    </row>
    <row r="393" spans="1:10">
      <c r="A393" s="1"/>
      <c r="B393" s="47">
        <v>389</v>
      </c>
      <c r="C393" s="71" t="s">
        <v>916</v>
      </c>
      <c r="D393" s="71" t="s">
        <v>917</v>
      </c>
      <c r="E393" s="46"/>
      <c r="F393" s="47" t="s">
        <v>347</v>
      </c>
      <c r="G393" s="47"/>
      <c r="H393" s="49">
        <v>43600</v>
      </c>
      <c r="I393" s="49"/>
      <c r="J393" s="86"/>
    </row>
    <row r="394" spans="1:10">
      <c r="A394" s="1"/>
      <c r="B394" s="33">
        <v>390</v>
      </c>
      <c r="C394" s="73" t="s">
        <v>772</v>
      </c>
      <c r="D394" s="73" t="s">
        <v>610</v>
      </c>
      <c r="E394" s="35"/>
      <c r="F394" s="33" t="s">
        <v>349</v>
      </c>
      <c r="G394" s="33" t="s">
        <v>5</v>
      </c>
      <c r="H394" s="36" t="s">
        <v>38</v>
      </c>
      <c r="I394" s="36"/>
      <c r="J394" s="86"/>
    </row>
    <row r="395" spans="1:10">
      <c r="A395" s="1"/>
      <c r="B395" s="33">
        <v>391</v>
      </c>
      <c r="C395" s="73" t="s">
        <v>918</v>
      </c>
      <c r="D395" s="73" t="s">
        <v>500</v>
      </c>
      <c r="E395" s="35"/>
      <c r="F395" s="33" t="s">
        <v>352</v>
      </c>
      <c r="G395" s="33" t="s">
        <v>5</v>
      </c>
      <c r="H395" s="36" t="s">
        <v>38</v>
      </c>
      <c r="I395" s="36"/>
      <c r="J395" s="86"/>
    </row>
    <row r="396" spans="1:10">
      <c r="A396" s="1"/>
      <c r="B396" s="47">
        <v>392</v>
      </c>
      <c r="C396" s="71" t="s">
        <v>919</v>
      </c>
      <c r="D396" s="71" t="s">
        <v>612</v>
      </c>
      <c r="E396" s="46"/>
      <c r="F396" s="47" t="s">
        <v>351</v>
      </c>
      <c r="G396" s="47" t="s">
        <v>5</v>
      </c>
      <c r="H396" s="49">
        <v>43585</v>
      </c>
      <c r="I396" s="49"/>
      <c r="J396" s="86"/>
    </row>
    <row r="397" spans="1:10">
      <c r="A397" s="1"/>
      <c r="B397" s="47">
        <v>393</v>
      </c>
      <c r="C397" s="71" t="s">
        <v>920</v>
      </c>
      <c r="D397" s="71" t="s">
        <v>550</v>
      </c>
      <c r="E397" s="46"/>
      <c r="F397" s="47" t="s">
        <v>351</v>
      </c>
      <c r="G397" s="47" t="s">
        <v>5</v>
      </c>
      <c r="H397" s="49">
        <v>43585</v>
      </c>
      <c r="I397" s="49"/>
      <c r="J397" s="86"/>
    </row>
    <row r="398" spans="1:10">
      <c r="A398" s="1"/>
      <c r="B398" s="47">
        <v>394</v>
      </c>
      <c r="C398" s="71" t="s">
        <v>921</v>
      </c>
      <c r="D398" s="71" t="s">
        <v>922</v>
      </c>
      <c r="E398" s="46"/>
      <c r="F398" s="47" t="s">
        <v>352</v>
      </c>
      <c r="G398" s="47" t="s">
        <v>5</v>
      </c>
      <c r="H398" s="49">
        <v>43577</v>
      </c>
      <c r="I398" s="49"/>
      <c r="J398" s="86"/>
    </row>
    <row r="399" spans="1:10">
      <c r="A399" s="1"/>
      <c r="B399" s="47">
        <v>395</v>
      </c>
      <c r="C399" s="71" t="s">
        <v>819</v>
      </c>
      <c r="D399" s="71" t="s">
        <v>923</v>
      </c>
      <c r="E399" s="46"/>
      <c r="F399" s="47" t="s">
        <v>27</v>
      </c>
      <c r="G399" s="47" t="s">
        <v>5</v>
      </c>
      <c r="H399" s="49">
        <v>43581</v>
      </c>
      <c r="I399" s="49"/>
      <c r="J399" s="86"/>
    </row>
    <row r="400" spans="1:10">
      <c r="A400" s="1"/>
      <c r="B400" s="47">
        <v>396</v>
      </c>
      <c r="C400" s="71" t="s">
        <v>836</v>
      </c>
      <c r="D400" s="71" t="s">
        <v>924</v>
      </c>
      <c r="E400" s="46"/>
      <c r="F400" s="47" t="s">
        <v>353</v>
      </c>
      <c r="G400" s="47" t="s">
        <v>5</v>
      </c>
      <c r="H400" s="49">
        <v>43558</v>
      </c>
      <c r="I400" s="49"/>
      <c r="J400" s="86"/>
    </row>
    <row r="401" spans="1:10">
      <c r="A401" s="1"/>
      <c r="B401" s="47">
        <v>397</v>
      </c>
      <c r="C401" s="71" t="s">
        <v>120</v>
      </c>
      <c r="D401" s="71" t="s">
        <v>925</v>
      </c>
      <c r="E401" s="46"/>
      <c r="F401" s="47" t="s">
        <v>399</v>
      </c>
      <c r="G401" s="57" t="s">
        <v>5</v>
      </c>
      <c r="H401" s="49">
        <v>43621</v>
      </c>
      <c r="I401" s="49"/>
      <c r="J401" s="111" t="s">
        <v>6</v>
      </c>
    </row>
    <row r="402" spans="1:10">
      <c r="A402" s="1"/>
      <c r="B402" s="47">
        <v>398</v>
      </c>
      <c r="C402" s="71" t="s">
        <v>926</v>
      </c>
      <c r="D402" s="71" t="s">
        <v>927</v>
      </c>
      <c r="E402" s="46"/>
      <c r="F402" s="47" t="s">
        <v>346</v>
      </c>
      <c r="G402" s="47" t="s">
        <v>5</v>
      </c>
      <c r="H402" s="49">
        <v>43571</v>
      </c>
      <c r="I402" s="49"/>
      <c r="J402" s="111" t="s">
        <v>6</v>
      </c>
    </row>
    <row r="403" spans="1:10">
      <c r="A403" s="1"/>
      <c r="B403" s="47">
        <v>399</v>
      </c>
      <c r="C403" s="71" t="s">
        <v>795</v>
      </c>
      <c r="D403" s="71" t="s">
        <v>929</v>
      </c>
      <c r="E403" s="46"/>
      <c r="F403" s="47" t="s">
        <v>350</v>
      </c>
      <c r="G403" s="47" t="s">
        <v>5</v>
      </c>
      <c r="H403" s="49">
        <v>43558</v>
      </c>
      <c r="I403" s="49"/>
      <c r="J403" s="111" t="s">
        <v>6</v>
      </c>
    </row>
    <row r="404" spans="1:10">
      <c r="A404" s="1"/>
      <c r="B404" s="47">
        <v>400</v>
      </c>
      <c r="C404" s="71" t="s">
        <v>930</v>
      </c>
      <c r="D404" s="71" t="s">
        <v>492</v>
      </c>
      <c r="E404" s="46"/>
      <c r="F404" s="47" t="s">
        <v>348</v>
      </c>
      <c r="G404" s="47" t="s">
        <v>5</v>
      </c>
      <c r="H404" s="49">
        <v>43558</v>
      </c>
      <c r="I404" s="49"/>
      <c r="J404" s="111" t="s">
        <v>6</v>
      </c>
    </row>
    <row r="405" spans="1:10">
      <c r="A405" s="1"/>
      <c r="B405" s="47">
        <v>401</v>
      </c>
      <c r="C405" s="71" t="s">
        <v>56</v>
      </c>
      <c r="D405" s="71"/>
      <c r="E405" s="46"/>
      <c r="F405" s="46" t="s">
        <v>346</v>
      </c>
      <c r="G405" s="47" t="s">
        <v>5</v>
      </c>
      <c r="H405" s="49">
        <v>43826</v>
      </c>
      <c r="I405" s="49"/>
      <c r="J405" s="86"/>
    </row>
    <row r="406" spans="1:10">
      <c r="A406" s="1"/>
      <c r="B406" s="47">
        <v>402</v>
      </c>
      <c r="C406" s="71" t="s">
        <v>522</v>
      </c>
      <c r="D406" s="101" t="s">
        <v>803</v>
      </c>
      <c r="E406" s="46"/>
      <c r="F406" s="47" t="s">
        <v>353</v>
      </c>
      <c r="G406" s="47" t="s">
        <v>5</v>
      </c>
      <c r="H406" s="49">
        <v>43532</v>
      </c>
      <c r="I406" s="49"/>
      <c r="J406" s="86"/>
    </row>
    <row r="407" spans="1:10">
      <c r="A407" s="1"/>
      <c r="B407" s="33">
        <v>403</v>
      </c>
      <c r="C407" s="73" t="s">
        <v>426</v>
      </c>
      <c r="D407" s="73" t="s">
        <v>931</v>
      </c>
      <c r="E407" s="35"/>
      <c r="F407" s="33" t="s">
        <v>349</v>
      </c>
      <c r="G407" s="33" t="s">
        <v>5</v>
      </c>
      <c r="H407" s="36" t="s">
        <v>38</v>
      </c>
      <c r="I407" s="36"/>
      <c r="J407" s="86"/>
    </row>
    <row r="408" spans="1:10">
      <c r="A408" s="1"/>
      <c r="B408" s="47">
        <v>404</v>
      </c>
      <c r="C408" s="71" t="s">
        <v>723</v>
      </c>
      <c r="D408" s="71" t="s">
        <v>932</v>
      </c>
      <c r="E408" s="69" t="s">
        <v>933</v>
      </c>
      <c r="F408" s="47" t="s">
        <v>350</v>
      </c>
      <c r="G408" s="47" t="s">
        <v>5</v>
      </c>
      <c r="H408" s="49">
        <v>43600</v>
      </c>
      <c r="I408" s="49"/>
      <c r="J408" s="86"/>
    </row>
    <row r="409" spans="1:10">
      <c r="A409" s="1"/>
      <c r="B409" s="47">
        <v>405</v>
      </c>
      <c r="C409" s="71" t="s">
        <v>934</v>
      </c>
      <c r="D409" s="71" t="s">
        <v>610</v>
      </c>
      <c r="E409" s="69" t="s">
        <v>933</v>
      </c>
      <c r="F409" s="47" t="s">
        <v>347</v>
      </c>
      <c r="G409" s="47" t="s">
        <v>5</v>
      </c>
      <c r="H409" s="49">
        <v>43600</v>
      </c>
      <c r="I409" s="49"/>
      <c r="J409" s="86"/>
    </row>
    <row r="410" spans="1:10">
      <c r="A410" s="1"/>
      <c r="B410" s="47">
        <v>406</v>
      </c>
      <c r="C410" s="71" t="s">
        <v>934</v>
      </c>
      <c r="D410" s="71" t="s">
        <v>500</v>
      </c>
      <c r="E410" s="69" t="s">
        <v>933</v>
      </c>
      <c r="F410" s="47" t="s">
        <v>347</v>
      </c>
      <c r="G410" s="47" t="s">
        <v>5</v>
      </c>
      <c r="H410" s="49">
        <v>43600</v>
      </c>
      <c r="I410" s="49"/>
      <c r="J410" s="86"/>
    </row>
    <row r="411" spans="1:10">
      <c r="A411" s="1"/>
      <c r="B411" s="47">
        <v>407</v>
      </c>
      <c r="C411" s="71" t="s">
        <v>558</v>
      </c>
      <c r="D411" s="71" t="s">
        <v>935</v>
      </c>
      <c r="E411" s="46"/>
      <c r="F411" s="47" t="s">
        <v>399</v>
      </c>
      <c r="G411" s="57" t="s">
        <v>5</v>
      </c>
      <c r="H411" s="49">
        <v>43577</v>
      </c>
      <c r="I411" s="49"/>
      <c r="J411" s="86"/>
    </row>
    <row r="412" spans="1:10">
      <c r="A412" s="1"/>
      <c r="B412" s="47">
        <v>408</v>
      </c>
      <c r="C412" s="71" t="s">
        <v>46</v>
      </c>
      <c r="D412" s="71" t="s">
        <v>936</v>
      </c>
      <c r="E412" s="46"/>
      <c r="F412" s="46" t="s">
        <v>346</v>
      </c>
      <c r="G412" s="47" t="s">
        <v>5</v>
      </c>
      <c r="H412" s="49">
        <v>43573</v>
      </c>
      <c r="I412" s="49"/>
      <c r="J412" s="86"/>
    </row>
    <row r="413" spans="1:10">
      <c r="A413" s="1"/>
      <c r="B413" s="47">
        <v>409</v>
      </c>
      <c r="C413" s="71" t="s">
        <v>795</v>
      </c>
      <c r="D413" s="71" t="s">
        <v>937</v>
      </c>
      <c r="E413" s="46"/>
      <c r="F413" s="47" t="s">
        <v>350</v>
      </c>
      <c r="G413" s="47" t="s">
        <v>5</v>
      </c>
      <c r="H413" s="49">
        <v>43664</v>
      </c>
      <c r="I413" s="49"/>
      <c r="J413" s="86"/>
    </row>
    <row r="414" spans="1:10">
      <c r="A414" s="1"/>
      <c r="B414" s="47">
        <v>410</v>
      </c>
      <c r="C414" s="71" t="s">
        <v>723</v>
      </c>
      <c r="D414" s="71" t="s">
        <v>938</v>
      </c>
      <c r="E414" s="46"/>
      <c r="F414" s="46" t="s">
        <v>346</v>
      </c>
      <c r="G414" s="47" t="s">
        <v>5</v>
      </c>
      <c r="H414" s="49">
        <v>43600</v>
      </c>
      <c r="I414" s="49"/>
      <c r="J414" s="86"/>
    </row>
    <row r="415" spans="1:10">
      <c r="A415" s="1"/>
      <c r="B415" s="47">
        <v>411</v>
      </c>
      <c r="C415" s="71" t="s">
        <v>551</v>
      </c>
      <c r="D415" s="101" t="s">
        <v>939</v>
      </c>
      <c r="E415" s="46"/>
      <c r="F415" s="46" t="s">
        <v>346</v>
      </c>
      <c r="G415" s="47" t="s">
        <v>5</v>
      </c>
      <c r="H415" s="49">
        <v>43581</v>
      </c>
      <c r="I415" s="49"/>
      <c r="J415" s="86"/>
    </row>
    <row r="416" spans="1:10">
      <c r="A416" s="1"/>
      <c r="B416" s="47">
        <v>412</v>
      </c>
      <c r="C416" s="71" t="s">
        <v>940</v>
      </c>
      <c r="D416" s="71" t="s">
        <v>941</v>
      </c>
      <c r="E416" s="46"/>
      <c r="F416" s="47" t="s">
        <v>351</v>
      </c>
      <c r="G416" s="47" t="s">
        <v>5</v>
      </c>
      <c r="H416" s="49">
        <v>43608</v>
      </c>
      <c r="I416" s="49"/>
      <c r="J416" s="86"/>
    </row>
    <row r="417" spans="1:10">
      <c r="A417" s="1"/>
      <c r="B417" s="47">
        <v>413</v>
      </c>
      <c r="C417" s="71" t="s">
        <v>940</v>
      </c>
      <c r="D417" s="71" t="s">
        <v>941</v>
      </c>
      <c r="E417" s="69" t="s">
        <v>942</v>
      </c>
      <c r="F417" s="47" t="s">
        <v>351</v>
      </c>
      <c r="G417" s="47" t="s">
        <v>5</v>
      </c>
      <c r="H417" s="49">
        <v>43608</v>
      </c>
      <c r="I417" s="49"/>
      <c r="J417" s="86"/>
    </row>
    <row r="418" spans="1:10">
      <c r="A418" s="1"/>
      <c r="B418" s="47">
        <v>414</v>
      </c>
      <c r="C418" s="71" t="s">
        <v>940</v>
      </c>
      <c r="D418" s="71" t="s">
        <v>941</v>
      </c>
      <c r="E418" s="69" t="s">
        <v>943</v>
      </c>
      <c r="F418" s="47" t="s">
        <v>351</v>
      </c>
      <c r="G418" s="47" t="s">
        <v>5</v>
      </c>
      <c r="H418" s="49">
        <v>43608</v>
      </c>
      <c r="I418" s="49"/>
      <c r="J418" s="86"/>
    </row>
    <row r="419" spans="1:10">
      <c r="A419" s="1"/>
      <c r="B419" s="47">
        <v>415</v>
      </c>
      <c r="C419" s="71" t="s">
        <v>570</v>
      </c>
      <c r="D419" s="71" t="s">
        <v>936</v>
      </c>
      <c r="E419" s="46"/>
      <c r="F419" s="47" t="s">
        <v>347</v>
      </c>
      <c r="G419" s="47" t="s">
        <v>5</v>
      </c>
      <c r="H419" s="49">
        <v>43579</v>
      </c>
      <c r="I419" s="49"/>
      <c r="J419" s="86"/>
    </row>
    <row r="420" spans="1:10">
      <c r="A420" s="1"/>
      <c r="B420" s="47">
        <v>416</v>
      </c>
      <c r="C420" s="71" t="s">
        <v>944</v>
      </c>
      <c r="D420" s="71" t="s">
        <v>892</v>
      </c>
      <c r="E420" s="46"/>
      <c r="F420" s="47" t="s">
        <v>27</v>
      </c>
      <c r="G420" s="47" t="s">
        <v>5</v>
      </c>
      <c r="H420" s="49">
        <v>43584</v>
      </c>
      <c r="I420" s="49"/>
      <c r="J420" s="86"/>
    </row>
    <row r="421" spans="1:10">
      <c r="A421" s="1"/>
      <c r="B421" s="47">
        <v>417</v>
      </c>
      <c r="C421" s="71" t="s">
        <v>945</v>
      </c>
      <c r="D421" s="71" t="s">
        <v>946</v>
      </c>
      <c r="E421" s="46"/>
      <c r="F421" s="47" t="s">
        <v>350</v>
      </c>
      <c r="G421" s="47" t="s">
        <v>5</v>
      </c>
      <c r="H421" s="49">
        <v>43600</v>
      </c>
      <c r="I421" s="49"/>
      <c r="J421" s="86"/>
    </row>
    <row r="422" spans="1:10">
      <c r="A422" s="1"/>
      <c r="B422" s="47">
        <v>418</v>
      </c>
      <c r="C422" s="71" t="s">
        <v>773</v>
      </c>
      <c r="D422" s="71" t="s">
        <v>608</v>
      </c>
      <c r="E422" s="46"/>
      <c r="F422" s="47" t="s">
        <v>347</v>
      </c>
      <c r="G422" s="47" t="s">
        <v>5</v>
      </c>
      <c r="H422" s="49">
        <v>43650</v>
      </c>
      <c r="I422" s="49"/>
      <c r="J422" s="86"/>
    </row>
    <row r="423" spans="1:10">
      <c r="A423" s="1"/>
      <c r="B423" s="33">
        <v>419</v>
      </c>
      <c r="C423" s="73" t="s">
        <v>947</v>
      </c>
      <c r="D423" s="73" t="s">
        <v>875</v>
      </c>
      <c r="E423" s="35"/>
      <c r="F423" s="33" t="s">
        <v>349</v>
      </c>
      <c r="G423" s="33"/>
      <c r="H423" s="36" t="s">
        <v>38</v>
      </c>
      <c r="I423" s="36"/>
      <c r="J423" s="86"/>
    </row>
    <row r="424" spans="1:10">
      <c r="A424" s="1"/>
      <c r="B424" s="47">
        <v>420</v>
      </c>
      <c r="C424" s="71" t="s">
        <v>522</v>
      </c>
      <c r="D424" s="101" t="s">
        <v>948</v>
      </c>
      <c r="E424" s="46"/>
      <c r="F424" s="47" t="s">
        <v>399</v>
      </c>
      <c r="G424" s="57" t="s">
        <v>5</v>
      </c>
      <c r="H424" s="49">
        <v>43579</v>
      </c>
      <c r="I424" s="49"/>
      <c r="J424" s="86"/>
    </row>
    <row r="425" spans="1:10">
      <c r="A425" s="1"/>
      <c r="B425" s="47">
        <v>421</v>
      </c>
      <c r="C425" s="71" t="s">
        <v>949</v>
      </c>
      <c r="D425" s="101" t="s">
        <v>950</v>
      </c>
      <c r="E425" s="46"/>
      <c r="F425" s="47" t="s">
        <v>350</v>
      </c>
      <c r="G425" s="47" t="s">
        <v>5</v>
      </c>
      <c r="H425" s="49">
        <v>43622</v>
      </c>
      <c r="I425" s="49"/>
      <c r="J425" s="86"/>
    </row>
    <row r="426" spans="1:10">
      <c r="A426" s="1"/>
      <c r="B426" s="47">
        <v>422</v>
      </c>
      <c r="C426" s="95" t="s">
        <v>800</v>
      </c>
      <c r="D426" s="71" t="s">
        <v>951</v>
      </c>
      <c r="E426" s="46"/>
      <c r="F426" s="47" t="s">
        <v>348</v>
      </c>
      <c r="G426" s="47" t="s">
        <v>5</v>
      </c>
      <c r="H426" s="49">
        <v>43601</v>
      </c>
      <c r="I426" s="49"/>
      <c r="J426" s="86"/>
    </row>
    <row r="427" spans="1:10">
      <c r="A427" s="1"/>
      <c r="B427" s="47">
        <v>423</v>
      </c>
      <c r="C427" s="71" t="s">
        <v>836</v>
      </c>
      <c r="D427" s="71" t="s">
        <v>952</v>
      </c>
      <c r="E427" s="46"/>
      <c r="F427" s="47" t="s">
        <v>353</v>
      </c>
      <c r="G427" s="47" t="s">
        <v>5</v>
      </c>
      <c r="H427" s="49">
        <v>43566</v>
      </c>
      <c r="I427" s="49"/>
      <c r="J427" s="86"/>
    </row>
    <row r="428" spans="1:10">
      <c r="A428" s="1"/>
      <c r="B428" s="47">
        <v>424</v>
      </c>
      <c r="C428" s="71" t="s">
        <v>551</v>
      </c>
      <c r="D428" s="101" t="s">
        <v>953</v>
      </c>
      <c r="E428" s="46"/>
      <c r="F428" s="46" t="s">
        <v>346</v>
      </c>
      <c r="G428" s="47" t="s">
        <v>5</v>
      </c>
      <c r="H428" s="49">
        <v>43591</v>
      </c>
      <c r="I428" s="49"/>
      <c r="J428" s="86"/>
    </row>
    <row r="429" spans="1:10">
      <c r="A429" s="1"/>
      <c r="B429" s="47">
        <v>425</v>
      </c>
      <c r="C429" s="71" t="s">
        <v>46</v>
      </c>
      <c r="D429" s="71" t="s">
        <v>954</v>
      </c>
      <c r="E429" s="46"/>
      <c r="F429" s="46" t="s">
        <v>346</v>
      </c>
      <c r="G429" s="47" t="s">
        <v>5</v>
      </c>
      <c r="H429" s="49">
        <v>43579</v>
      </c>
      <c r="I429" s="49"/>
      <c r="J429" s="86"/>
    </row>
    <row r="430" spans="1:10">
      <c r="A430" s="1"/>
      <c r="B430" s="47">
        <v>426</v>
      </c>
      <c r="C430" s="71" t="s">
        <v>883</v>
      </c>
      <c r="D430" s="71" t="s">
        <v>801</v>
      </c>
      <c r="E430" s="46"/>
      <c r="F430" s="47" t="s">
        <v>27</v>
      </c>
      <c r="G430" s="47" t="s">
        <v>5</v>
      </c>
      <c r="H430" s="49">
        <v>43629</v>
      </c>
      <c r="I430" s="49"/>
      <c r="J430" s="86"/>
    </row>
    <row r="431" spans="1:10">
      <c r="A431" s="1"/>
      <c r="B431" s="47">
        <v>427</v>
      </c>
      <c r="C431" s="71" t="s">
        <v>723</v>
      </c>
      <c r="D431" s="71" t="s">
        <v>955</v>
      </c>
      <c r="E431" s="46"/>
      <c r="F431" s="46" t="s">
        <v>346</v>
      </c>
      <c r="G431" s="47" t="s">
        <v>5</v>
      </c>
      <c r="H431" s="49">
        <v>43585</v>
      </c>
      <c r="I431" s="49"/>
      <c r="J431" s="86"/>
    </row>
    <row r="432" spans="1:10">
      <c r="A432" s="1"/>
      <c r="B432" s="47">
        <v>428</v>
      </c>
      <c r="C432" s="71" t="s">
        <v>723</v>
      </c>
      <c r="D432" s="71" t="s">
        <v>956</v>
      </c>
      <c r="E432" s="46"/>
      <c r="F432" s="46" t="s">
        <v>346</v>
      </c>
      <c r="G432" s="47" t="s">
        <v>5</v>
      </c>
      <c r="H432" s="49">
        <v>43585</v>
      </c>
      <c r="I432" s="49"/>
      <c r="J432" s="86"/>
    </row>
    <row r="433" spans="1:10">
      <c r="A433" s="1"/>
      <c r="B433" s="47">
        <v>429</v>
      </c>
      <c r="C433" s="71" t="s">
        <v>723</v>
      </c>
      <c r="D433" s="71" t="s">
        <v>957</v>
      </c>
      <c r="E433" s="46"/>
      <c r="F433" s="46" t="s">
        <v>346</v>
      </c>
      <c r="G433" s="47" t="s">
        <v>5</v>
      </c>
      <c r="H433" s="49">
        <v>43585</v>
      </c>
      <c r="I433" s="49"/>
      <c r="J433" s="86"/>
    </row>
    <row r="434" spans="1:10">
      <c r="A434" s="1"/>
      <c r="B434" s="47">
        <v>430</v>
      </c>
      <c r="C434" s="71" t="s">
        <v>719</v>
      </c>
      <c r="D434" s="71" t="s">
        <v>674</v>
      </c>
      <c r="E434" s="46"/>
      <c r="F434" s="46" t="s">
        <v>346</v>
      </c>
      <c r="G434" s="47" t="s">
        <v>5</v>
      </c>
      <c r="H434" s="49">
        <v>43601</v>
      </c>
      <c r="I434" s="49"/>
      <c r="J434" s="86"/>
    </row>
    <row r="435" spans="1:10">
      <c r="A435" s="1"/>
      <c r="B435" s="47">
        <v>431</v>
      </c>
      <c r="C435" s="71" t="s">
        <v>426</v>
      </c>
      <c r="D435" s="71" t="s">
        <v>958</v>
      </c>
      <c r="E435" s="46"/>
      <c r="F435" s="47" t="s">
        <v>349</v>
      </c>
      <c r="G435" s="47" t="s">
        <v>5</v>
      </c>
      <c r="H435" s="49">
        <v>43579</v>
      </c>
      <c r="I435" s="49"/>
      <c r="J435" s="86"/>
    </row>
    <row r="436" spans="1:10">
      <c r="A436" s="1"/>
      <c r="B436" s="33">
        <v>432</v>
      </c>
      <c r="C436" s="73" t="s">
        <v>839</v>
      </c>
      <c r="D436" s="73" t="s">
        <v>989</v>
      </c>
      <c r="E436" s="35"/>
      <c r="F436" s="33" t="s">
        <v>347</v>
      </c>
      <c r="G436" s="33"/>
      <c r="H436" s="36" t="s">
        <v>38</v>
      </c>
      <c r="I436" s="36"/>
      <c r="J436" s="86"/>
    </row>
    <row r="437" spans="1:10">
      <c r="A437" s="1"/>
      <c r="B437" s="47">
        <v>433</v>
      </c>
      <c r="C437" s="71" t="s">
        <v>884</v>
      </c>
      <c r="D437" s="71" t="s">
        <v>959</v>
      </c>
      <c r="E437" s="46"/>
      <c r="F437" s="47" t="s">
        <v>347</v>
      </c>
      <c r="G437" s="47" t="s">
        <v>5</v>
      </c>
      <c r="H437" s="49">
        <v>43609</v>
      </c>
      <c r="I437" s="49"/>
      <c r="J437" s="86"/>
    </row>
    <row r="438" spans="1:10">
      <c r="A438" s="1"/>
      <c r="B438" s="47">
        <v>434</v>
      </c>
      <c r="C438" s="71" t="s">
        <v>493</v>
      </c>
      <c r="D438" s="71" t="s">
        <v>885</v>
      </c>
      <c r="E438" s="69"/>
      <c r="F438" s="47" t="s">
        <v>353</v>
      </c>
      <c r="G438" s="47" t="s">
        <v>5</v>
      </c>
      <c r="H438" s="49">
        <v>43547</v>
      </c>
      <c r="I438" s="49"/>
      <c r="J438" s="46" t="s">
        <v>1</v>
      </c>
    </row>
    <row r="439" spans="1:10">
      <c r="A439" s="1"/>
      <c r="B439" s="47">
        <v>435</v>
      </c>
      <c r="C439" s="71" t="s">
        <v>547</v>
      </c>
      <c r="D439" s="71" t="s">
        <v>960</v>
      </c>
      <c r="E439" s="46"/>
      <c r="F439" s="47" t="s">
        <v>353</v>
      </c>
      <c r="G439" s="47" t="s">
        <v>5</v>
      </c>
      <c r="H439" s="49">
        <v>43622</v>
      </c>
      <c r="I439" s="49"/>
      <c r="J439" s="86"/>
    </row>
    <row r="440" spans="1:10">
      <c r="A440" s="1"/>
      <c r="B440" s="33">
        <v>436</v>
      </c>
      <c r="C440" s="73" t="s">
        <v>961</v>
      </c>
      <c r="D440" s="73" t="s">
        <v>962</v>
      </c>
      <c r="E440" s="35"/>
      <c r="F440" s="33" t="s">
        <v>27</v>
      </c>
      <c r="G440" s="33"/>
      <c r="H440" s="36" t="s">
        <v>38</v>
      </c>
      <c r="I440" s="36"/>
      <c r="J440" s="86" t="s">
        <v>990</v>
      </c>
    </row>
    <row r="441" spans="1:10">
      <c r="A441" s="1"/>
      <c r="B441" s="47">
        <v>437</v>
      </c>
      <c r="C441" s="69" t="s">
        <v>963</v>
      </c>
      <c r="D441" s="69" t="s">
        <v>991</v>
      </c>
      <c r="E441" s="46"/>
      <c r="F441" s="47" t="s">
        <v>27</v>
      </c>
      <c r="G441" s="47" t="s">
        <v>5</v>
      </c>
      <c r="H441" s="49">
        <v>43650</v>
      </c>
      <c r="I441" s="49"/>
      <c r="J441" s="86"/>
    </row>
    <row r="442" spans="1:10">
      <c r="A442" s="1"/>
      <c r="B442" s="47">
        <v>438</v>
      </c>
      <c r="C442" s="71" t="s">
        <v>158</v>
      </c>
      <c r="D442" s="71" t="s">
        <v>964</v>
      </c>
      <c r="E442" s="46"/>
      <c r="F442" s="47" t="s">
        <v>348</v>
      </c>
      <c r="G442" s="47" t="s">
        <v>5</v>
      </c>
      <c r="H442" s="49">
        <v>43640</v>
      </c>
      <c r="I442" s="49"/>
      <c r="J442" s="86"/>
    </row>
    <row r="443" spans="1:10">
      <c r="A443" s="1"/>
      <c r="B443" s="47">
        <v>439</v>
      </c>
      <c r="C443" s="71" t="s">
        <v>965</v>
      </c>
      <c r="D443" s="71" t="s">
        <v>966</v>
      </c>
      <c r="E443" s="46"/>
      <c r="F443" s="46" t="s">
        <v>346</v>
      </c>
      <c r="G443" s="47" t="s">
        <v>5</v>
      </c>
      <c r="H443" s="49">
        <v>43635</v>
      </c>
      <c r="I443" s="49"/>
      <c r="J443" s="86"/>
    </row>
    <row r="444" spans="1:10">
      <c r="A444" s="1"/>
      <c r="B444" s="47">
        <v>440</v>
      </c>
      <c r="C444" s="71" t="s">
        <v>853</v>
      </c>
      <c r="D444" s="71" t="s">
        <v>967</v>
      </c>
      <c r="E444" s="46"/>
      <c r="F444" s="47" t="s">
        <v>27</v>
      </c>
      <c r="G444" s="47" t="s">
        <v>5</v>
      </c>
      <c r="H444" s="49">
        <v>43635</v>
      </c>
      <c r="I444" s="49"/>
      <c r="J444" s="86"/>
    </row>
    <row r="445" spans="1:10">
      <c r="A445" s="1"/>
      <c r="B445" s="47">
        <v>441</v>
      </c>
      <c r="C445" s="71" t="s">
        <v>968</v>
      </c>
      <c r="D445" s="71" t="s">
        <v>492</v>
      </c>
      <c r="E445" s="69" t="s">
        <v>933</v>
      </c>
      <c r="F445" s="47" t="s">
        <v>399</v>
      </c>
      <c r="G445" s="57" t="s">
        <v>5</v>
      </c>
      <c r="H445" s="49">
        <v>43643</v>
      </c>
      <c r="I445" s="49"/>
      <c r="J445" s="86"/>
    </row>
    <row r="446" spans="1:10">
      <c r="A446" s="1"/>
      <c r="B446" s="47">
        <v>442</v>
      </c>
      <c r="C446" s="71" t="s">
        <v>926</v>
      </c>
      <c r="D446" s="71" t="s">
        <v>801</v>
      </c>
      <c r="E446" s="46"/>
      <c r="F446" s="46" t="s">
        <v>346</v>
      </c>
      <c r="G446" s="47" t="s">
        <v>5</v>
      </c>
      <c r="H446" s="49">
        <v>43636</v>
      </c>
      <c r="I446" s="49"/>
      <c r="J446" s="86"/>
    </row>
    <row r="447" spans="1:10">
      <c r="A447" s="1"/>
      <c r="B447" s="47">
        <v>443</v>
      </c>
      <c r="C447" s="71" t="s">
        <v>901</v>
      </c>
      <c r="D447" s="71" t="s">
        <v>969</v>
      </c>
      <c r="E447" s="46"/>
      <c r="F447" s="46" t="s">
        <v>346</v>
      </c>
      <c r="G447" s="47" t="s">
        <v>5</v>
      </c>
      <c r="H447" s="49">
        <v>43620</v>
      </c>
      <c r="I447" s="49"/>
      <c r="J447" s="86"/>
    </row>
    <row r="448" spans="1:10">
      <c r="A448" s="1"/>
      <c r="B448" s="47">
        <v>444</v>
      </c>
      <c r="C448" s="71" t="s">
        <v>795</v>
      </c>
      <c r="D448" s="71" t="s">
        <v>970</v>
      </c>
      <c r="E448" s="46"/>
      <c r="F448" s="47" t="s">
        <v>350</v>
      </c>
      <c r="G448" s="47" t="s">
        <v>5</v>
      </c>
      <c r="H448" s="49">
        <v>43620</v>
      </c>
      <c r="I448" s="49"/>
      <c r="J448" s="86"/>
    </row>
    <row r="449" spans="1:12">
      <c r="A449" s="1"/>
      <c r="B449" s="47">
        <v>445</v>
      </c>
      <c r="C449" s="71" t="s">
        <v>841</v>
      </c>
      <c r="D449" s="71" t="s">
        <v>530</v>
      </c>
      <c r="E449" s="46"/>
      <c r="F449" s="46" t="s">
        <v>346</v>
      </c>
      <c r="G449" s="47" t="s">
        <v>5</v>
      </c>
      <c r="H449" s="49">
        <v>43668</v>
      </c>
      <c r="I449" s="49"/>
      <c r="J449" s="86"/>
    </row>
    <row r="450" spans="1:12">
      <c r="A450" s="1"/>
      <c r="B450" s="47">
        <v>446</v>
      </c>
      <c r="C450" s="71" t="s">
        <v>971</v>
      </c>
      <c r="D450" s="71" t="s">
        <v>972</v>
      </c>
      <c r="E450" s="46"/>
      <c r="F450" s="46" t="s">
        <v>346</v>
      </c>
      <c r="G450" s="47" t="s">
        <v>5</v>
      </c>
      <c r="H450" s="49">
        <v>43679</v>
      </c>
      <c r="I450" s="49"/>
      <c r="J450" s="86"/>
    </row>
    <row r="451" spans="1:12">
      <c r="A451" s="1"/>
      <c r="B451" s="47">
        <v>447</v>
      </c>
      <c r="C451" s="71" t="s">
        <v>973</v>
      </c>
      <c r="D451" s="71" t="s">
        <v>663</v>
      </c>
      <c r="E451" s="46"/>
      <c r="F451" s="47" t="s">
        <v>350</v>
      </c>
      <c r="G451" s="47" t="s">
        <v>5</v>
      </c>
      <c r="H451" s="49">
        <v>43633</v>
      </c>
      <c r="I451" s="49"/>
      <c r="J451" s="86"/>
    </row>
    <row r="452" spans="1:12">
      <c r="A452" s="1"/>
      <c r="B452" s="47">
        <v>448</v>
      </c>
      <c r="C452" s="71" t="s">
        <v>974</v>
      </c>
      <c r="D452" s="71" t="s">
        <v>975</v>
      </c>
      <c r="E452" s="46"/>
      <c r="F452" s="47" t="s">
        <v>350</v>
      </c>
      <c r="G452" s="47" t="s">
        <v>5</v>
      </c>
      <c r="H452" s="49">
        <v>43636</v>
      </c>
      <c r="I452" s="49"/>
      <c r="J452" s="86"/>
    </row>
    <row r="453" spans="1:12">
      <c r="B453" s="47">
        <v>449</v>
      </c>
      <c r="C453" s="71" t="s">
        <v>976</v>
      </c>
      <c r="D453" s="71" t="s">
        <v>977</v>
      </c>
      <c r="E453" s="46"/>
      <c r="F453" s="46" t="s">
        <v>346</v>
      </c>
      <c r="G453" s="47" t="s">
        <v>5</v>
      </c>
      <c r="H453" s="49">
        <v>43668</v>
      </c>
      <c r="I453" s="49"/>
      <c r="J453" s="86"/>
    </row>
    <row r="454" spans="1:12">
      <c r="A454" s="1"/>
      <c r="B454" s="47">
        <v>450</v>
      </c>
      <c r="C454" s="71" t="s">
        <v>556</v>
      </c>
      <c r="D454" s="71" t="s">
        <v>978</v>
      </c>
      <c r="E454" s="46"/>
      <c r="F454" s="47" t="s">
        <v>347</v>
      </c>
      <c r="G454" s="47" t="s">
        <v>5</v>
      </c>
      <c r="H454" s="49">
        <v>43636</v>
      </c>
      <c r="I454" s="49"/>
      <c r="J454" s="86"/>
    </row>
    <row r="455" spans="1:12">
      <c r="A455" s="1"/>
      <c r="B455" s="47">
        <v>451</v>
      </c>
      <c r="C455" s="71" t="s">
        <v>979</v>
      </c>
      <c r="D455" s="71" t="s">
        <v>980</v>
      </c>
      <c r="E455" s="46"/>
      <c r="F455" s="47" t="s">
        <v>348</v>
      </c>
      <c r="G455" s="47" t="s">
        <v>5</v>
      </c>
      <c r="H455" s="49">
        <v>43662</v>
      </c>
      <c r="I455" s="49"/>
      <c r="J455" s="86"/>
    </row>
    <row r="456" spans="1:12">
      <c r="A456" s="1"/>
      <c r="B456" s="47">
        <v>452</v>
      </c>
      <c r="C456" s="71" t="s">
        <v>46</v>
      </c>
      <c r="D456" s="71" t="s">
        <v>845</v>
      </c>
      <c r="E456" s="46"/>
      <c r="F456" s="47" t="s">
        <v>346</v>
      </c>
      <c r="G456" s="47"/>
      <c r="H456" s="49">
        <v>43636</v>
      </c>
      <c r="I456" s="49"/>
      <c r="J456" s="86"/>
    </row>
    <row r="457" spans="1:12">
      <c r="A457" s="1"/>
      <c r="B457" s="47">
        <v>453</v>
      </c>
      <c r="C457" s="71" t="s">
        <v>981</v>
      </c>
      <c r="D457" s="71" t="s">
        <v>982</v>
      </c>
      <c r="E457" s="46"/>
      <c r="F457" s="47" t="s">
        <v>352</v>
      </c>
      <c r="G457" s="47" t="s">
        <v>5</v>
      </c>
      <c r="H457" s="49">
        <v>43648</v>
      </c>
      <c r="I457" s="49"/>
      <c r="J457" s="86"/>
    </row>
    <row r="458" spans="1:12">
      <c r="A458" s="1"/>
      <c r="B458" s="47">
        <v>454</v>
      </c>
      <c r="C458" s="71" t="s">
        <v>795</v>
      </c>
      <c r="D458" s="71" t="s">
        <v>983</v>
      </c>
      <c r="E458" s="46"/>
      <c r="F458" s="47" t="s">
        <v>350</v>
      </c>
      <c r="G458" s="47" t="s">
        <v>5</v>
      </c>
      <c r="H458" s="49">
        <v>43633</v>
      </c>
      <c r="I458" s="49"/>
      <c r="J458" s="86"/>
      <c r="L458" t="s">
        <v>2</v>
      </c>
    </row>
    <row r="459" spans="1:12">
      <c r="A459" s="1"/>
      <c r="B459" s="47">
        <v>455</v>
      </c>
      <c r="C459" s="71" t="s">
        <v>791</v>
      </c>
      <c r="D459" s="71" t="s">
        <v>984</v>
      </c>
      <c r="E459" s="46"/>
      <c r="F459" s="47" t="s">
        <v>349</v>
      </c>
      <c r="G459" s="47" t="s">
        <v>5</v>
      </c>
      <c r="H459" s="49">
        <v>43627</v>
      </c>
      <c r="I459" s="49"/>
      <c r="J459" s="86"/>
    </row>
    <row r="460" spans="1:12">
      <c r="A460" s="1"/>
      <c r="B460" s="47">
        <v>456</v>
      </c>
      <c r="C460" s="71" t="s">
        <v>518</v>
      </c>
      <c r="D460" s="71" t="s">
        <v>801</v>
      </c>
      <c r="E460" s="46"/>
      <c r="F460" s="47" t="s">
        <v>27</v>
      </c>
      <c r="G460" s="47" t="s">
        <v>5</v>
      </c>
      <c r="H460" s="49">
        <v>43727</v>
      </c>
      <c r="I460" s="49"/>
      <c r="J460" s="86"/>
    </row>
    <row r="461" spans="1:12">
      <c r="A461" s="1"/>
      <c r="B461" s="47">
        <v>457</v>
      </c>
      <c r="C461" s="71" t="s">
        <v>426</v>
      </c>
      <c r="D461" s="71" t="s">
        <v>985</v>
      </c>
      <c r="E461" s="46"/>
      <c r="F461" s="47" t="s">
        <v>349</v>
      </c>
      <c r="G461" s="47" t="s">
        <v>5</v>
      </c>
      <c r="H461" s="49">
        <v>43640</v>
      </c>
      <c r="I461" s="49"/>
      <c r="J461" s="86"/>
    </row>
    <row r="462" spans="1:12">
      <c r="A462" s="1"/>
      <c r="B462" s="47">
        <v>458</v>
      </c>
      <c r="C462" s="71" t="s">
        <v>886</v>
      </c>
      <c r="D462" s="71" t="s">
        <v>986</v>
      </c>
      <c r="E462" s="46"/>
      <c r="F462" s="47" t="s">
        <v>347</v>
      </c>
      <c r="G462" s="47" t="s">
        <v>36</v>
      </c>
      <c r="H462" s="49">
        <v>43656</v>
      </c>
      <c r="I462" s="49"/>
      <c r="J462" s="86"/>
    </row>
    <row r="463" spans="1:12">
      <c r="A463" s="1"/>
      <c r="B463" s="47">
        <v>459</v>
      </c>
      <c r="C463" s="71" t="s">
        <v>839</v>
      </c>
      <c r="D463" s="71" t="s">
        <v>987</v>
      </c>
      <c r="E463" s="46"/>
      <c r="F463" s="46" t="s">
        <v>346</v>
      </c>
      <c r="G463" s="47" t="s">
        <v>5</v>
      </c>
      <c r="H463" s="49">
        <v>43689</v>
      </c>
      <c r="I463" s="49"/>
      <c r="J463" s="86"/>
    </row>
    <row r="464" spans="1:12">
      <c r="A464" s="1"/>
      <c r="B464" s="47">
        <v>460</v>
      </c>
      <c r="C464" s="71" t="s">
        <v>719</v>
      </c>
      <c r="D464" s="71" t="s">
        <v>988</v>
      </c>
      <c r="E464" s="46"/>
      <c r="F464" s="46" t="s">
        <v>346</v>
      </c>
      <c r="G464" s="47" t="s">
        <v>5</v>
      </c>
      <c r="H464" s="49">
        <v>43686</v>
      </c>
      <c r="I464" s="49"/>
      <c r="J464" s="86"/>
    </row>
    <row r="465" spans="1:10">
      <c r="A465" s="1"/>
      <c r="B465" s="47">
        <v>461</v>
      </c>
      <c r="C465" s="71" t="s">
        <v>614</v>
      </c>
      <c r="D465" s="71" t="s">
        <v>1016</v>
      </c>
      <c r="E465" s="46"/>
      <c r="F465" s="47" t="s">
        <v>349</v>
      </c>
      <c r="G465" s="47" t="s">
        <v>5</v>
      </c>
      <c r="H465" s="49">
        <v>43650</v>
      </c>
      <c r="I465" s="49"/>
      <c r="J465" s="86"/>
    </row>
    <row r="466" spans="1:10">
      <c r="A466" s="1"/>
      <c r="B466" s="47">
        <v>462</v>
      </c>
      <c r="C466" s="71" t="s">
        <v>1017</v>
      </c>
      <c r="D466" s="71" t="s">
        <v>624</v>
      </c>
      <c r="E466" s="46"/>
      <c r="F466" s="47" t="s">
        <v>348</v>
      </c>
      <c r="G466" s="47" t="s">
        <v>5</v>
      </c>
      <c r="H466" s="49">
        <v>43649</v>
      </c>
      <c r="I466" s="49"/>
      <c r="J466" s="86"/>
    </row>
    <row r="467" spans="1:10">
      <c r="A467" s="1"/>
      <c r="B467" s="47">
        <v>463</v>
      </c>
      <c r="C467" s="71" t="s">
        <v>599</v>
      </c>
      <c r="D467" s="71" t="s">
        <v>992</v>
      </c>
      <c r="E467" s="46"/>
      <c r="F467" s="47" t="s">
        <v>27</v>
      </c>
      <c r="G467" s="47" t="s">
        <v>5</v>
      </c>
      <c r="H467" s="49">
        <v>43663</v>
      </c>
      <c r="I467" s="49"/>
      <c r="J467" s="86"/>
    </row>
    <row r="468" spans="1:10">
      <c r="A468" s="1"/>
      <c r="B468" s="47">
        <v>464</v>
      </c>
      <c r="C468" s="71" t="s">
        <v>599</v>
      </c>
      <c r="D468" s="71" t="s">
        <v>993</v>
      </c>
      <c r="E468" s="46"/>
      <c r="F468" s="47" t="s">
        <v>27</v>
      </c>
      <c r="G468" s="47" t="s">
        <v>5</v>
      </c>
      <c r="H468" s="49">
        <v>43663</v>
      </c>
      <c r="I468" s="49"/>
      <c r="J468" s="86"/>
    </row>
    <row r="469" spans="1:10">
      <c r="A469" s="1"/>
      <c r="B469" s="47">
        <v>465</v>
      </c>
      <c r="C469" s="71" t="s">
        <v>599</v>
      </c>
      <c r="D469" s="71" t="s">
        <v>994</v>
      </c>
      <c r="E469" s="46"/>
      <c r="F469" s="47" t="s">
        <v>27</v>
      </c>
      <c r="G469" s="47" t="s">
        <v>5</v>
      </c>
      <c r="H469" s="49">
        <v>43663</v>
      </c>
      <c r="I469" s="49"/>
      <c r="J469" s="86"/>
    </row>
    <row r="470" spans="1:10">
      <c r="A470" s="1"/>
      <c r="B470" s="47">
        <v>466</v>
      </c>
      <c r="C470" s="71" t="s">
        <v>599</v>
      </c>
      <c r="D470" s="71" t="s">
        <v>995</v>
      </c>
      <c r="E470" s="46"/>
      <c r="F470" s="47" t="s">
        <v>27</v>
      </c>
      <c r="G470" s="47" t="s">
        <v>5</v>
      </c>
      <c r="H470" s="49">
        <v>43663</v>
      </c>
      <c r="I470" s="49"/>
      <c r="J470" s="86"/>
    </row>
    <row r="471" spans="1:10">
      <c r="A471" s="1"/>
      <c r="B471" s="47">
        <v>467</v>
      </c>
      <c r="C471" s="71" t="s">
        <v>996</v>
      </c>
      <c r="D471" s="71" t="s">
        <v>840</v>
      </c>
      <c r="E471" s="46"/>
      <c r="F471" s="47" t="s">
        <v>348</v>
      </c>
      <c r="G471" s="47" t="s">
        <v>5</v>
      </c>
      <c r="H471" s="49">
        <v>43679</v>
      </c>
      <c r="I471" s="49"/>
      <c r="J471" s="86"/>
    </row>
    <row r="472" spans="1:10">
      <c r="A472" s="1"/>
      <c r="B472" s="47">
        <v>468</v>
      </c>
      <c r="C472" s="71" t="s">
        <v>997</v>
      </c>
      <c r="D472" s="71" t="s">
        <v>612</v>
      </c>
      <c r="E472" s="46"/>
      <c r="F472" s="47" t="s">
        <v>352</v>
      </c>
      <c r="G472" s="47" t="s">
        <v>5</v>
      </c>
      <c r="H472" s="49">
        <v>43713</v>
      </c>
      <c r="I472" s="49"/>
      <c r="J472" s="86"/>
    </row>
    <row r="473" spans="1:10">
      <c r="A473" s="1"/>
      <c r="B473" s="47">
        <v>469</v>
      </c>
      <c r="C473" s="71" t="s">
        <v>901</v>
      </c>
      <c r="D473" s="71" t="s">
        <v>998</v>
      </c>
      <c r="E473" s="46"/>
      <c r="F473" s="46" t="s">
        <v>346</v>
      </c>
      <c r="G473" s="47" t="s">
        <v>5</v>
      </c>
      <c r="H473" s="49">
        <v>43683</v>
      </c>
      <c r="I473" s="49"/>
      <c r="J473" s="86"/>
    </row>
    <row r="474" spans="1:10">
      <c r="A474" s="1"/>
      <c r="B474" s="47">
        <v>470</v>
      </c>
      <c r="C474" s="71" t="s">
        <v>631</v>
      </c>
      <c r="D474" s="71" t="s">
        <v>927</v>
      </c>
      <c r="E474" s="46"/>
      <c r="F474" s="47" t="s">
        <v>353</v>
      </c>
      <c r="G474" s="47" t="s">
        <v>5</v>
      </c>
      <c r="H474" s="49">
        <v>43767</v>
      </c>
      <c r="I474" s="49"/>
      <c r="J474" s="86"/>
    </row>
    <row r="475" spans="1:10">
      <c r="A475" s="1"/>
      <c r="B475" s="47">
        <v>471</v>
      </c>
      <c r="C475" s="71" t="s">
        <v>501</v>
      </c>
      <c r="D475" s="71" t="s">
        <v>999</v>
      </c>
      <c r="E475" s="46"/>
      <c r="F475" s="47" t="s">
        <v>350</v>
      </c>
      <c r="G475" s="47" t="s">
        <v>5</v>
      </c>
      <c r="H475" s="49">
        <v>43767</v>
      </c>
      <c r="I475" s="49"/>
      <c r="J475" s="86"/>
    </row>
    <row r="476" spans="1:10">
      <c r="A476" s="1"/>
      <c r="B476" s="47">
        <v>472</v>
      </c>
      <c r="C476" s="71" t="s">
        <v>1385</v>
      </c>
      <c r="D476" s="71" t="s">
        <v>837</v>
      </c>
      <c r="E476" s="46"/>
      <c r="F476" s="46" t="s">
        <v>346</v>
      </c>
      <c r="G476" s="47" t="s">
        <v>5</v>
      </c>
      <c r="H476" s="49">
        <v>43706</v>
      </c>
      <c r="I476" s="49"/>
      <c r="J476" s="86"/>
    </row>
    <row r="477" spans="1:10">
      <c r="A477" s="1"/>
      <c r="B477" s="47">
        <v>473</v>
      </c>
      <c r="C477" s="69" t="s">
        <v>426</v>
      </c>
      <c r="D477" s="69"/>
      <c r="E477" s="46"/>
      <c r="F477" s="47" t="s">
        <v>349</v>
      </c>
      <c r="G477" s="47" t="s">
        <v>5</v>
      </c>
      <c r="H477" s="49">
        <v>43726</v>
      </c>
      <c r="I477" s="49"/>
      <c r="J477" s="86" t="s">
        <v>1018</v>
      </c>
    </row>
    <row r="478" spans="1:10">
      <c r="A478" s="1"/>
      <c r="B478" s="47">
        <v>474</v>
      </c>
      <c r="C478" s="71" t="s">
        <v>1385</v>
      </c>
      <c r="D478" s="71" t="s">
        <v>492</v>
      </c>
      <c r="E478" s="46"/>
      <c r="F478" s="46" t="s">
        <v>346</v>
      </c>
      <c r="G478" s="47" t="s">
        <v>5</v>
      </c>
      <c r="H478" s="49">
        <v>43825</v>
      </c>
      <c r="I478" s="49"/>
      <c r="J478" s="86"/>
    </row>
    <row r="479" spans="1:10">
      <c r="A479" s="1"/>
      <c r="B479" s="47">
        <v>475</v>
      </c>
      <c r="C479" s="69" t="s">
        <v>426</v>
      </c>
      <c r="D479" s="69" t="s">
        <v>1019</v>
      </c>
      <c r="E479" s="46"/>
      <c r="F479" s="47" t="s">
        <v>349</v>
      </c>
      <c r="G479" s="47" t="s">
        <v>5</v>
      </c>
      <c r="H479" s="49">
        <v>43691</v>
      </c>
      <c r="I479" s="49"/>
      <c r="J479" s="86" t="s">
        <v>1020</v>
      </c>
    </row>
    <row r="480" spans="1:10" ht="45">
      <c r="A480" s="1"/>
      <c r="B480" s="47">
        <v>476</v>
      </c>
      <c r="C480" s="69" t="s">
        <v>54</v>
      </c>
      <c r="D480" s="69" t="s">
        <v>1021</v>
      </c>
      <c r="E480" s="46"/>
      <c r="F480" s="47" t="s">
        <v>350</v>
      </c>
      <c r="G480" s="47" t="s">
        <v>5</v>
      </c>
      <c r="H480" s="49">
        <v>43706</v>
      </c>
      <c r="I480" s="49"/>
      <c r="J480" s="86" t="s">
        <v>33</v>
      </c>
    </row>
    <row r="481" spans="1:10">
      <c r="A481" s="1"/>
      <c r="B481" s="47">
        <v>477</v>
      </c>
      <c r="C481" s="71" t="s">
        <v>1000</v>
      </c>
      <c r="D481" s="71" t="s">
        <v>1001</v>
      </c>
      <c r="E481" s="46"/>
      <c r="F481" s="47" t="s">
        <v>350</v>
      </c>
      <c r="G481" s="47" t="s">
        <v>5</v>
      </c>
      <c r="H481" s="49">
        <v>43707</v>
      </c>
      <c r="I481" s="49"/>
      <c r="J481" s="86"/>
    </row>
    <row r="482" spans="1:10">
      <c r="A482" s="1"/>
      <c r="B482" s="47">
        <v>478</v>
      </c>
      <c r="C482" s="71" t="s">
        <v>1002</v>
      </c>
      <c r="D482" s="71" t="s">
        <v>1003</v>
      </c>
      <c r="E482" s="46"/>
      <c r="F482" s="47" t="s">
        <v>27</v>
      </c>
      <c r="G482" s="47" t="s">
        <v>5</v>
      </c>
      <c r="H482" s="49" t="s">
        <v>26</v>
      </c>
      <c r="I482" s="49"/>
      <c r="J482" s="86"/>
    </row>
    <row r="483" spans="1:10">
      <c r="A483" s="1"/>
      <c r="B483" s="47">
        <v>479</v>
      </c>
      <c r="C483" s="71" t="s">
        <v>1004</v>
      </c>
      <c r="D483" s="71" t="s">
        <v>557</v>
      </c>
      <c r="E483" s="46"/>
      <c r="F483" s="47" t="s">
        <v>348</v>
      </c>
      <c r="G483" s="47" t="s">
        <v>5</v>
      </c>
      <c r="H483" s="49">
        <v>43718</v>
      </c>
      <c r="I483" s="49"/>
      <c r="J483" s="86"/>
    </row>
    <row r="484" spans="1:10">
      <c r="A484" s="1"/>
      <c r="B484" s="47">
        <v>480</v>
      </c>
      <c r="C484" s="71" t="s">
        <v>120</v>
      </c>
      <c r="D484" s="71" t="s">
        <v>1005</v>
      </c>
      <c r="E484" s="46"/>
      <c r="F484" s="47" t="s">
        <v>399</v>
      </c>
      <c r="G484" s="57" t="s">
        <v>5</v>
      </c>
      <c r="H484" s="49">
        <v>43726</v>
      </c>
      <c r="I484" s="49"/>
      <c r="J484" s="86"/>
    </row>
    <row r="485" spans="1:10">
      <c r="A485" s="1"/>
      <c r="B485" s="47">
        <v>481</v>
      </c>
      <c r="C485" s="71" t="s">
        <v>1006</v>
      </c>
      <c r="D485" s="71" t="s">
        <v>1007</v>
      </c>
      <c r="E485" s="46"/>
      <c r="F485" s="47" t="s">
        <v>348</v>
      </c>
      <c r="G485" s="47" t="s">
        <v>5</v>
      </c>
      <c r="H485" s="49">
        <v>43718</v>
      </c>
      <c r="I485" s="49"/>
      <c r="J485" s="86"/>
    </row>
    <row r="486" spans="1:10">
      <c r="A486" s="1"/>
      <c r="B486" s="47">
        <v>482</v>
      </c>
      <c r="C486" s="71" t="s">
        <v>505</v>
      </c>
      <c r="D486" s="71" t="s">
        <v>610</v>
      </c>
      <c r="E486" s="46"/>
      <c r="F486" s="47" t="s">
        <v>351</v>
      </c>
      <c r="G486" s="47" t="s">
        <v>5</v>
      </c>
      <c r="H486" s="49">
        <v>43715</v>
      </c>
      <c r="I486" s="49"/>
      <c r="J486" s="86"/>
    </row>
    <row r="487" spans="1:10">
      <c r="A487" s="1"/>
      <c r="B487" s="47">
        <v>483</v>
      </c>
      <c r="C487" s="71" t="s">
        <v>888</v>
      </c>
      <c r="D487" s="71" t="s">
        <v>1007</v>
      </c>
      <c r="E487" s="46"/>
      <c r="F487" s="47" t="s">
        <v>348</v>
      </c>
      <c r="G487" s="47" t="s">
        <v>5</v>
      </c>
      <c r="H487" s="49">
        <v>43726</v>
      </c>
      <c r="I487" s="49"/>
      <c r="J487" s="86"/>
    </row>
    <row r="488" spans="1:10">
      <c r="A488" s="1"/>
      <c r="B488" s="47">
        <v>484</v>
      </c>
      <c r="C488" s="71" t="s">
        <v>547</v>
      </c>
      <c r="D488" s="71" t="s">
        <v>1008</v>
      </c>
      <c r="E488" s="46"/>
      <c r="F488" s="47" t="s">
        <v>353</v>
      </c>
      <c r="G488" s="47" t="s">
        <v>5</v>
      </c>
      <c r="H488" s="49">
        <v>43726</v>
      </c>
      <c r="I488" s="49"/>
      <c r="J488" s="86"/>
    </row>
    <row r="489" spans="1:10">
      <c r="A489" s="1"/>
      <c r="B489" s="47">
        <v>485</v>
      </c>
      <c r="C489" s="71" t="s">
        <v>764</v>
      </c>
      <c r="D489" s="71" t="s">
        <v>799</v>
      </c>
      <c r="E489" s="46"/>
      <c r="F489" s="47" t="s">
        <v>27</v>
      </c>
      <c r="G489" s="47" t="s">
        <v>5</v>
      </c>
      <c r="H489" s="49">
        <v>43747</v>
      </c>
      <c r="I489" s="49"/>
      <c r="J489" s="86"/>
    </row>
    <row r="490" spans="1:10">
      <c r="A490" s="1"/>
      <c r="B490" s="47">
        <v>486</v>
      </c>
      <c r="C490" s="71" t="s">
        <v>54</v>
      </c>
      <c r="D490" s="71" t="s">
        <v>1009</v>
      </c>
      <c r="E490" s="46"/>
      <c r="F490" s="47" t="s">
        <v>350</v>
      </c>
      <c r="G490" s="47" t="s">
        <v>5</v>
      </c>
      <c r="H490" s="49" t="s">
        <v>39</v>
      </c>
      <c r="I490" s="49"/>
      <c r="J490" s="86"/>
    </row>
    <row r="491" spans="1:10">
      <c r="A491" s="1"/>
      <c r="B491" s="47">
        <v>487</v>
      </c>
      <c r="C491" s="71" t="s">
        <v>1010</v>
      </c>
      <c r="D491" s="71" t="s">
        <v>1011</v>
      </c>
      <c r="E491" s="46"/>
      <c r="F491" s="47" t="s">
        <v>27</v>
      </c>
      <c r="G491" s="47" t="s">
        <v>5</v>
      </c>
      <c r="H491" s="49">
        <v>43768</v>
      </c>
      <c r="I491" s="49"/>
      <c r="J491" s="86"/>
    </row>
    <row r="492" spans="1:10">
      <c r="A492" s="1"/>
      <c r="B492" s="47">
        <v>488</v>
      </c>
      <c r="C492" s="71" t="s">
        <v>426</v>
      </c>
      <c r="D492" s="71" t="s">
        <v>1012</v>
      </c>
      <c r="E492" s="46"/>
      <c r="F492" s="47" t="s">
        <v>349</v>
      </c>
      <c r="G492" s="47" t="s">
        <v>5</v>
      </c>
      <c r="H492" s="49">
        <v>43732</v>
      </c>
      <c r="I492" s="49"/>
      <c r="J492" s="86"/>
    </row>
    <row r="493" spans="1:10">
      <c r="A493" s="1"/>
      <c r="B493" s="47">
        <v>489</v>
      </c>
      <c r="C493" s="71" t="s">
        <v>46</v>
      </c>
      <c r="D493" s="71" t="s">
        <v>924</v>
      </c>
      <c r="E493" s="46"/>
      <c r="F493" s="47" t="s">
        <v>350</v>
      </c>
      <c r="G493" s="47" t="s">
        <v>5</v>
      </c>
      <c r="H493" s="49">
        <v>43726</v>
      </c>
      <c r="I493" s="49"/>
      <c r="J493" s="86"/>
    </row>
    <row r="494" spans="1:10">
      <c r="A494" s="1"/>
      <c r="B494" s="47">
        <v>490</v>
      </c>
      <c r="C494" s="71" t="s">
        <v>1013</v>
      </c>
      <c r="D494" s="71" t="s">
        <v>1014</v>
      </c>
      <c r="E494" s="46"/>
      <c r="F494" s="47" t="s">
        <v>349</v>
      </c>
      <c r="G494" s="47" t="s">
        <v>5</v>
      </c>
      <c r="H494" s="49">
        <v>43742</v>
      </c>
      <c r="I494" s="49"/>
      <c r="J494" s="86"/>
    </row>
    <row r="495" spans="1:10">
      <c r="A495" s="1"/>
      <c r="B495" s="47">
        <v>491</v>
      </c>
      <c r="C495" s="71" t="s">
        <v>614</v>
      </c>
      <c r="D495" s="71" t="s">
        <v>1022</v>
      </c>
      <c r="E495" s="46"/>
      <c r="F495" s="47" t="s">
        <v>349</v>
      </c>
      <c r="G495" s="47" t="s">
        <v>5</v>
      </c>
      <c r="H495" s="49">
        <v>43741</v>
      </c>
      <c r="I495" s="49"/>
      <c r="J495" s="86"/>
    </row>
    <row r="496" spans="1:10">
      <c r="A496" s="1"/>
      <c r="B496" s="47">
        <v>492</v>
      </c>
      <c r="C496" s="71" t="s">
        <v>158</v>
      </c>
      <c r="D496" s="71" t="s">
        <v>1023</v>
      </c>
      <c r="E496" s="46"/>
      <c r="F496" s="47" t="s">
        <v>348</v>
      </c>
      <c r="G496" s="47" t="s">
        <v>5</v>
      </c>
      <c r="H496" s="49">
        <v>43721</v>
      </c>
      <c r="I496" s="49"/>
      <c r="J496" s="86"/>
    </row>
    <row r="497" spans="1:10">
      <c r="A497" s="1"/>
      <c r="B497" s="47">
        <v>493</v>
      </c>
      <c r="C497" s="71" t="s">
        <v>158</v>
      </c>
      <c r="D497" s="71" t="s">
        <v>581</v>
      </c>
      <c r="E497" s="46"/>
      <c r="F497" s="47" t="s">
        <v>348</v>
      </c>
      <c r="G497" s="47" t="s">
        <v>5</v>
      </c>
      <c r="H497" s="49">
        <v>43629</v>
      </c>
      <c r="I497" s="49"/>
      <c r="J497" s="86"/>
    </row>
    <row r="498" spans="1:10">
      <c r="A498" s="1"/>
      <c r="B498" s="47">
        <v>494</v>
      </c>
      <c r="C498" s="71" t="s">
        <v>499</v>
      </c>
      <c r="D498" s="71" t="s">
        <v>826</v>
      </c>
      <c r="E498" s="46"/>
      <c r="F498" s="47" t="s">
        <v>350</v>
      </c>
      <c r="G498" s="47" t="s">
        <v>5</v>
      </c>
      <c r="H498" s="49">
        <v>43726</v>
      </c>
      <c r="I498" s="49"/>
      <c r="J498" s="86"/>
    </row>
    <row r="499" spans="1:10">
      <c r="A499" s="1"/>
      <c r="B499" s="29">
        <v>495</v>
      </c>
      <c r="C499" s="75" t="s">
        <v>526</v>
      </c>
      <c r="D499" s="75" t="s">
        <v>1024</v>
      </c>
      <c r="E499" s="85"/>
      <c r="F499" s="29" t="s">
        <v>27</v>
      </c>
      <c r="G499" s="29" t="s">
        <v>5</v>
      </c>
      <c r="H499" s="30" t="s">
        <v>51</v>
      </c>
      <c r="I499" s="30"/>
      <c r="J499" s="86"/>
    </row>
    <row r="500" spans="1:10">
      <c r="A500" s="1"/>
      <c r="B500" s="33">
        <v>496</v>
      </c>
      <c r="C500" s="73" t="s">
        <v>1015</v>
      </c>
      <c r="D500" s="73" t="s">
        <v>799</v>
      </c>
      <c r="E500" s="35"/>
      <c r="F500" s="33" t="s">
        <v>350</v>
      </c>
      <c r="G500" s="33"/>
      <c r="H500" s="36" t="s">
        <v>38</v>
      </c>
      <c r="I500" s="36"/>
      <c r="J500" s="86"/>
    </row>
    <row r="501" spans="1:10">
      <c r="A501" s="1"/>
      <c r="B501" s="47">
        <v>497</v>
      </c>
      <c r="C501" s="71" t="s">
        <v>1025</v>
      </c>
      <c r="D501" s="101" t="s">
        <v>1026</v>
      </c>
      <c r="E501" s="46"/>
      <c r="F501" s="47" t="s">
        <v>27</v>
      </c>
      <c r="G501" s="47" t="s">
        <v>5</v>
      </c>
      <c r="H501" s="49">
        <v>43745</v>
      </c>
      <c r="I501" s="49"/>
      <c r="J501" s="86"/>
    </row>
    <row r="502" spans="1:10">
      <c r="A502" s="1"/>
      <c r="B502" s="47">
        <v>498</v>
      </c>
      <c r="C502" s="71" t="s">
        <v>522</v>
      </c>
      <c r="D502" s="101" t="s">
        <v>1027</v>
      </c>
      <c r="E502" s="46"/>
      <c r="F502" s="47" t="s">
        <v>353</v>
      </c>
      <c r="G502" s="47" t="s">
        <v>5</v>
      </c>
      <c r="H502" s="49">
        <v>43725</v>
      </c>
      <c r="I502" s="49"/>
      <c r="J502" s="86"/>
    </row>
    <row r="503" spans="1:10">
      <c r="A503" s="1"/>
      <c r="B503" s="47">
        <v>499</v>
      </c>
      <c r="C503" s="71" t="s">
        <v>54</v>
      </c>
      <c r="D503" s="71" t="s">
        <v>1028</v>
      </c>
      <c r="E503" s="46"/>
      <c r="F503" s="47" t="s">
        <v>350</v>
      </c>
      <c r="G503" s="47" t="s">
        <v>5</v>
      </c>
      <c r="H503" s="49">
        <v>43727</v>
      </c>
      <c r="I503" s="49"/>
      <c r="J503" s="86"/>
    </row>
    <row r="504" spans="1:10">
      <c r="A504" s="1"/>
      <c r="B504" s="47">
        <v>500</v>
      </c>
      <c r="C504" s="71" t="s">
        <v>913</v>
      </c>
      <c r="D504" s="101" t="s">
        <v>1029</v>
      </c>
      <c r="E504" s="46"/>
      <c r="F504" s="47" t="s">
        <v>347</v>
      </c>
      <c r="G504" s="47" t="s">
        <v>5</v>
      </c>
      <c r="H504" s="49">
        <v>43740</v>
      </c>
      <c r="I504" s="49"/>
      <c r="J504" s="86"/>
    </row>
    <row r="505" spans="1:10">
      <c r="A505" s="1"/>
      <c r="B505" s="47">
        <v>501</v>
      </c>
      <c r="C505" s="71" t="s">
        <v>537</v>
      </c>
      <c r="D505" s="71" t="s">
        <v>1034</v>
      </c>
      <c r="E505" s="46"/>
      <c r="F505" s="47" t="s">
        <v>399</v>
      </c>
      <c r="G505" s="57" t="s">
        <v>5</v>
      </c>
      <c r="H505" s="49">
        <v>43741</v>
      </c>
      <c r="I505" s="49"/>
      <c r="J505" s="86"/>
    </row>
    <row r="506" spans="1:10">
      <c r="A506" s="1"/>
      <c r="B506" s="47">
        <v>502</v>
      </c>
      <c r="C506" s="71" t="s">
        <v>426</v>
      </c>
      <c r="D506" s="71" t="s">
        <v>1030</v>
      </c>
      <c r="E506" s="46"/>
      <c r="F506" s="47" t="s">
        <v>349</v>
      </c>
      <c r="G506" s="47" t="s">
        <v>5</v>
      </c>
      <c r="H506" s="49">
        <v>43770</v>
      </c>
      <c r="I506" s="49"/>
      <c r="J506" s="86"/>
    </row>
    <row r="507" spans="1:10">
      <c r="A507" s="1"/>
      <c r="B507" s="47">
        <v>503</v>
      </c>
      <c r="C507" s="71" t="s">
        <v>75</v>
      </c>
      <c r="D507" s="71" t="s">
        <v>837</v>
      </c>
      <c r="E507" s="46"/>
      <c r="F507" s="47" t="s">
        <v>350</v>
      </c>
      <c r="G507" s="47" t="s">
        <v>5</v>
      </c>
      <c r="H507" s="49">
        <v>43742</v>
      </c>
      <c r="I507" s="49"/>
      <c r="J507" s="86"/>
    </row>
    <row r="508" spans="1:10">
      <c r="A508" s="1"/>
      <c r="B508" s="47">
        <v>504</v>
      </c>
      <c r="C508" s="71" t="s">
        <v>723</v>
      </c>
      <c r="D508" s="71" t="s">
        <v>1035</v>
      </c>
      <c r="E508" s="46"/>
      <c r="F508" s="46" t="s">
        <v>346</v>
      </c>
      <c r="G508" s="47" t="s">
        <v>5</v>
      </c>
      <c r="H508" s="49">
        <v>43752</v>
      </c>
      <c r="I508" s="49"/>
      <c r="J508" s="86"/>
    </row>
    <row r="509" spans="1:10">
      <c r="A509" s="1"/>
      <c r="B509" s="47">
        <v>505</v>
      </c>
      <c r="C509" s="71" t="s">
        <v>979</v>
      </c>
      <c r="D509" s="71" t="s">
        <v>1030</v>
      </c>
      <c r="E509" s="46"/>
      <c r="F509" s="47" t="s">
        <v>348</v>
      </c>
      <c r="G509" s="47" t="s">
        <v>5</v>
      </c>
      <c r="H509" s="49">
        <v>43858</v>
      </c>
      <c r="I509" s="49"/>
      <c r="J509" s="86"/>
    </row>
    <row r="510" spans="1:10">
      <c r="A510" s="1"/>
      <c r="B510" s="47">
        <v>506</v>
      </c>
      <c r="C510" s="71" t="s">
        <v>719</v>
      </c>
      <c r="D510" s="71" t="s">
        <v>873</v>
      </c>
      <c r="E510" s="46"/>
      <c r="F510" s="46" t="s">
        <v>346</v>
      </c>
      <c r="G510" s="47" t="s">
        <v>5</v>
      </c>
      <c r="H510" s="49">
        <v>43752</v>
      </c>
      <c r="I510" s="49"/>
      <c r="J510" s="86"/>
    </row>
    <row r="511" spans="1:10">
      <c r="A511" s="1"/>
      <c r="B511" s="47">
        <v>507</v>
      </c>
      <c r="C511" s="71" t="s">
        <v>1036</v>
      </c>
      <c r="D511" s="71" t="s">
        <v>1037</v>
      </c>
      <c r="E511" s="46"/>
      <c r="F511" s="46" t="s">
        <v>346</v>
      </c>
      <c r="G511" s="47" t="s">
        <v>5</v>
      </c>
      <c r="H511" s="49">
        <v>43752</v>
      </c>
      <c r="I511" s="49"/>
      <c r="J511" s="86"/>
    </row>
    <row r="512" spans="1:10">
      <c r="A512" s="1"/>
      <c r="B512" s="47">
        <v>508</v>
      </c>
      <c r="C512" s="71" t="s">
        <v>120</v>
      </c>
      <c r="D512" s="71" t="s">
        <v>1038</v>
      </c>
      <c r="E512" s="46"/>
      <c r="F512" s="47" t="s">
        <v>399</v>
      </c>
      <c r="G512" s="57" t="s">
        <v>5</v>
      </c>
      <c r="H512" s="49">
        <v>43755</v>
      </c>
      <c r="I512" s="49"/>
      <c r="J512" s="86"/>
    </row>
    <row r="513" spans="1:10">
      <c r="A513" s="1"/>
      <c r="B513" s="47">
        <v>509</v>
      </c>
      <c r="C513" s="71" t="s">
        <v>719</v>
      </c>
      <c r="D513" s="71" t="s">
        <v>571</v>
      </c>
      <c r="E513" s="46"/>
      <c r="F513" s="46" t="s">
        <v>346</v>
      </c>
      <c r="G513" s="47" t="s">
        <v>5</v>
      </c>
      <c r="H513" s="49">
        <v>43760</v>
      </c>
      <c r="I513" s="49"/>
      <c r="J513" s="86"/>
    </row>
    <row r="514" spans="1:10">
      <c r="A514" s="1"/>
      <c r="B514" s="47">
        <v>510</v>
      </c>
      <c r="C514" s="47" t="s">
        <v>971</v>
      </c>
      <c r="D514" s="71" t="s">
        <v>690</v>
      </c>
      <c r="E514" s="46"/>
      <c r="F514" s="46" t="s">
        <v>346</v>
      </c>
      <c r="G514" s="47" t="s">
        <v>5</v>
      </c>
      <c r="H514" s="49">
        <v>43760</v>
      </c>
      <c r="I514" s="49"/>
      <c r="J514" s="86"/>
    </row>
    <row r="515" spans="1:10">
      <c r="A515" s="1"/>
      <c r="B515" s="47">
        <v>511</v>
      </c>
      <c r="C515" s="47" t="s">
        <v>1043</v>
      </c>
      <c r="D515" s="71" t="s">
        <v>571</v>
      </c>
      <c r="E515" s="46"/>
      <c r="F515" s="47" t="s">
        <v>399</v>
      </c>
      <c r="G515" s="57" t="s">
        <v>5</v>
      </c>
      <c r="H515" s="49">
        <v>43755</v>
      </c>
      <c r="I515" s="49"/>
      <c r="J515" s="86"/>
    </row>
    <row r="516" spans="1:10">
      <c r="A516" s="1"/>
      <c r="B516" s="47">
        <v>512</v>
      </c>
      <c r="C516" s="47" t="s">
        <v>46</v>
      </c>
      <c r="D516" s="71" t="s">
        <v>1039</v>
      </c>
      <c r="E516" s="46"/>
      <c r="F516" s="46" t="s">
        <v>346</v>
      </c>
      <c r="G516" s="47" t="s">
        <v>5</v>
      </c>
      <c r="H516" s="49">
        <v>43770</v>
      </c>
      <c r="I516" s="49"/>
      <c r="J516" s="86"/>
    </row>
    <row r="517" spans="1:10">
      <c r="A517" s="1"/>
      <c r="B517" s="47">
        <v>513</v>
      </c>
      <c r="C517" s="47" t="s">
        <v>1044</v>
      </c>
      <c r="D517" s="71" t="s">
        <v>1040</v>
      </c>
      <c r="E517" s="46"/>
      <c r="F517" s="46" t="s">
        <v>346</v>
      </c>
      <c r="G517" s="47" t="s">
        <v>5</v>
      </c>
      <c r="H517" s="49">
        <v>43762</v>
      </c>
      <c r="I517" s="49"/>
      <c r="J517" s="86"/>
    </row>
    <row r="518" spans="1:10">
      <c r="A518" s="1"/>
      <c r="B518" s="47">
        <v>514</v>
      </c>
      <c r="C518" s="47" t="s">
        <v>1044</v>
      </c>
      <c r="D518" s="71" t="s">
        <v>1041</v>
      </c>
      <c r="E518" s="46"/>
      <c r="F518" s="46" t="s">
        <v>346</v>
      </c>
      <c r="G518" s="47" t="s">
        <v>5</v>
      </c>
      <c r="H518" s="49">
        <v>43762</v>
      </c>
      <c r="I518" s="49"/>
      <c r="J518" s="86"/>
    </row>
    <row r="519" spans="1:10">
      <c r="A519" s="1"/>
      <c r="B519" s="47">
        <v>515</v>
      </c>
      <c r="C519" s="47" t="s">
        <v>46</v>
      </c>
      <c r="D519" s="71" t="s">
        <v>1042</v>
      </c>
      <c r="E519" s="46"/>
      <c r="F519" s="46" t="s">
        <v>346</v>
      </c>
      <c r="G519" s="47" t="s">
        <v>5</v>
      </c>
      <c r="H519" s="49">
        <v>43770</v>
      </c>
      <c r="I519" s="49"/>
      <c r="J519" s="86"/>
    </row>
    <row r="520" spans="1:10">
      <c r="A520" s="1"/>
      <c r="B520" s="47">
        <v>516</v>
      </c>
      <c r="C520" s="71" t="s">
        <v>809</v>
      </c>
      <c r="D520" s="71" t="s">
        <v>1045</v>
      </c>
      <c r="E520" s="46"/>
      <c r="F520" s="47" t="s">
        <v>353</v>
      </c>
      <c r="G520" s="47" t="s">
        <v>5</v>
      </c>
      <c r="H520" s="49">
        <v>43788</v>
      </c>
      <c r="I520" s="49"/>
      <c r="J520" s="86"/>
    </row>
    <row r="521" spans="1:10">
      <c r="A521" s="1"/>
      <c r="B521" s="47">
        <v>517</v>
      </c>
      <c r="C521" s="71" t="s">
        <v>648</v>
      </c>
      <c r="D521" s="71" t="s">
        <v>1046</v>
      </c>
      <c r="E521" s="46"/>
      <c r="F521" s="47" t="s">
        <v>399</v>
      </c>
      <c r="G521" s="57" t="s">
        <v>5</v>
      </c>
      <c r="H521" s="49">
        <v>43788</v>
      </c>
      <c r="I521" s="49"/>
      <c r="J521" s="86"/>
    </row>
    <row r="522" spans="1:10">
      <c r="A522" s="1"/>
      <c r="B522" s="47">
        <v>518</v>
      </c>
      <c r="C522" s="71" t="s">
        <v>1036</v>
      </c>
      <c r="D522" s="71" t="s">
        <v>1047</v>
      </c>
      <c r="E522" s="46"/>
      <c r="F522" s="46" t="s">
        <v>346</v>
      </c>
      <c r="G522" s="47" t="s">
        <v>5</v>
      </c>
      <c r="H522" s="49">
        <v>43780</v>
      </c>
      <c r="I522" s="49"/>
      <c r="J522" s="86"/>
    </row>
    <row r="523" spans="1:10">
      <c r="A523" s="1"/>
      <c r="B523" s="47">
        <v>519</v>
      </c>
      <c r="C523" s="71" t="s">
        <v>1048</v>
      </c>
      <c r="D523" s="71" t="s">
        <v>1049</v>
      </c>
      <c r="E523" s="46"/>
      <c r="F523" s="47" t="s">
        <v>27</v>
      </c>
      <c r="G523" s="47" t="s">
        <v>5</v>
      </c>
      <c r="H523" s="49">
        <v>43852</v>
      </c>
      <c r="I523" s="49"/>
      <c r="J523" s="86"/>
    </row>
    <row r="524" spans="1:10">
      <c r="A524" s="1"/>
      <c r="B524" s="47">
        <v>520</v>
      </c>
      <c r="C524" s="71" t="s">
        <v>565</v>
      </c>
      <c r="D524" s="71" t="s">
        <v>538</v>
      </c>
      <c r="E524" s="46"/>
      <c r="F524" s="47" t="s">
        <v>353</v>
      </c>
      <c r="G524" s="47" t="s">
        <v>5</v>
      </c>
      <c r="H524" s="49">
        <v>43783</v>
      </c>
      <c r="I524" s="49"/>
      <c r="J524" s="86"/>
    </row>
    <row r="525" spans="1:10">
      <c r="A525" s="1"/>
      <c r="B525" s="47">
        <v>521</v>
      </c>
      <c r="C525" s="71" t="s">
        <v>565</v>
      </c>
      <c r="D525" s="71" t="s">
        <v>511</v>
      </c>
      <c r="E525" s="46"/>
      <c r="F525" s="47" t="s">
        <v>353</v>
      </c>
      <c r="G525" s="47" t="s">
        <v>5</v>
      </c>
      <c r="H525" s="49">
        <v>43783</v>
      </c>
      <c r="I525" s="49"/>
      <c r="J525" s="86"/>
    </row>
    <row r="526" spans="1:10">
      <c r="A526" s="1"/>
      <c r="B526" s="47">
        <v>522</v>
      </c>
      <c r="C526" s="71" t="s">
        <v>944</v>
      </c>
      <c r="D526" s="71" t="s">
        <v>601</v>
      </c>
      <c r="E526" s="46"/>
      <c r="F526" s="47" t="s">
        <v>27</v>
      </c>
      <c r="G526" s="47" t="s">
        <v>5</v>
      </c>
      <c r="H526" s="49">
        <v>43825</v>
      </c>
      <c r="I526" s="49"/>
      <c r="J526" s="86"/>
    </row>
    <row r="527" spans="1:10">
      <c r="A527" s="1"/>
      <c r="B527" s="47">
        <v>523</v>
      </c>
      <c r="C527" s="69" t="s">
        <v>1050</v>
      </c>
      <c r="D527" s="69" t="s">
        <v>1051</v>
      </c>
      <c r="E527" s="46"/>
      <c r="F527" s="47" t="s">
        <v>27</v>
      </c>
      <c r="G527" s="47" t="s">
        <v>5</v>
      </c>
      <c r="H527" s="49">
        <v>43875</v>
      </c>
      <c r="I527" s="49"/>
      <c r="J527" s="46" t="s">
        <v>3</v>
      </c>
    </row>
    <row r="528" spans="1:10">
      <c r="A528" s="1"/>
      <c r="B528" s="47">
        <v>524</v>
      </c>
      <c r="C528" s="71" t="s">
        <v>566</v>
      </c>
      <c r="D528" s="71" t="s">
        <v>511</v>
      </c>
      <c r="E528" s="46"/>
      <c r="F528" s="47" t="s">
        <v>348</v>
      </c>
      <c r="G528" s="47" t="s">
        <v>5</v>
      </c>
      <c r="H528" s="49">
        <v>43808</v>
      </c>
      <c r="I528" s="49"/>
      <c r="J528" s="86"/>
    </row>
    <row r="529" spans="1:10">
      <c r="A529" s="1"/>
      <c r="B529" s="47">
        <v>525</v>
      </c>
      <c r="C529" s="71" t="s">
        <v>505</v>
      </c>
      <c r="D529" s="71" t="s">
        <v>1052</v>
      </c>
      <c r="E529" s="46"/>
      <c r="F529" s="47" t="s">
        <v>352</v>
      </c>
      <c r="G529" s="47" t="s">
        <v>5</v>
      </c>
      <c r="H529" s="49">
        <v>43810</v>
      </c>
      <c r="I529" s="49"/>
      <c r="J529" s="86"/>
    </row>
    <row r="530" spans="1:10">
      <c r="A530" s="1"/>
      <c r="B530" s="47">
        <v>526</v>
      </c>
      <c r="C530" s="71" t="s">
        <v>1002</v>
      </c>
      <c r="D530" s="71" t="s">
        <v>826</v>
      </c>
      <c r="E530" s="46"/>
      <c r="F530" s="47" t="s">
        <v>27</v>
      </c>
      <c r="G530" s="47" t="s">
        <v>5</v>
      </c>
      <c r="H530" s="49">
        <v>43826</v>
      </c>
      <c r="I530" s="49"/>
      <c r="J530" s="86"/>
    </row>
    <row r="531" spans="1:10">
      <c r="A531" s="1"/>
      <c r="B531" s="47">
        <v>527</v>
      </c>
      <c r="C531" s="71" t="s">
        <v>120</v>
      </c>
      <c r="D531" s="71" t="s">
        <v>634</v>
      </c>
      <c r="E531" s="46"/>
      <c r="F531" s="47" t="s">
        <v>399</v>
      </c>
      <c r="G531" s="57" t="s">
        <v>5</v>
      </c>
      <c r="H531" s="49">
        <v>43816</v>
      </c>
      <c r="I531" s="49"/>
      <c r="J531" s="86"/>
    </row>
    <row r="532" spans="1:10">
      <c r="A532" s="1"/>
      <c r="B532" s="47">
        <v>528</v>
      </c>
      <c r="C532" s="69" t="s">
        <v>514</v>
      </c>
      <c r="D532" s="69" t="s">
        <v>1053</v>
      </c>
      <c r="E532" s="46"/>
      <c r="F532" s="47" t="s">
        <v>399</v>
      </c>
      <c r="G532" s="57" t="s">
        <v>5</v>
      </c>
      <c r="H532" s="49">
        <v>43823</v>
      </c>
      <c r="I532" s="49"/>
      <c r="J532" s="46" t="s">
        <v>4</v>
      </c>
    </row>
    <row r="533" spans="1:10">
      <c r="A533" s="1"/>
      <c r="B533" s="47">
        <v>529</v>
      </c>
      <c r="C533" s="71" t="s">
        <v>788</v>
      </c>
      <c r="D533" s="71" t="s">
        <v>1054</v>
      </c>
      <c r="E533" s="46"/>
      <c r="F533" s="47" t="s">
        <v>27</v>
      </c>
      <c r="G533" s="47" t="s">
        <v>5</v>
      </c>
      <c r="H533" s="49">
        <v>43888</v>
      </c>
      <c r="I533" s="49"/>
      <c r="J533" s="86"/>
    </row>
    <row r="534" spans="1:10">
      <c r="A534" s="1"/>
      <c r="B534" s="47">
        <v>530</v>
      </c>
      <c r="C534" s="71" t="s">
        <v>1055</v>
      </c>
      <c r="D534" s="71" t="s">
        <v>535</v>
      </c>
      <c r="E534" s="46"/>
      <c r="F534" s="46" t="s">
        <v>346</v>
      </c>
      <c r="G534" s="47" t="s">
        <v>5</v>
      </c>
      <c r="H534" s="49">
        <v>43850</v>
      </c>
      <c r="I534" s="49"/>
      <c r="J534" s="86"/>
    </row>
    <row r="535" spans="1:10">
      <c r="A535" s="1"/>
      <c r="B535" s="47">
        <v>531</v>
      </c>
      <c r="C535" s="71" t="s">
        <v>1055</v>
      </c>
      <c r="D535" s="71" t="s">
        <v>625</v>
      </c>
      <c r="E535" s="46"/>
      <c r="F535" s="46" t="s">
        <v>346</v>
      </c>
      <c r="G535" s="47" t="s">
        <v>5</v>
      </c>
      <c r="H535" s="49">
        <v>43822</v>
      </c>
      <c r="I535" s="49"/>
      <c r="J535" s="86"/>
    </row>
    <row r="536" spans="1:10">
      <c r="A536" s="1"/>
      <c r="B536" s="47">
        <v>532</v>
      </c>
      <c r="C536" s="71" t="s">
        <v>517</v>
      </c>
      <c r="D536" s="71" t="s">
        <v>512</v>
      </c>
      <c r="E536" s="46" t="s">
        <v>481</v>
      </c>
      <c r="F536" s="46" t="s">
        <v>346</v>
      </c>
      <c r="G536" s="47" t="s">
        <v>5</v>
      </c>
      <c r="H536" s="49">
        <v>43854</v>
      </c>
      <c r="I536" s="49"/>
      <c r="J536" s="86" t="s">
        <v>1056</v>
      </c>
    </row>
    <row r="537" spans="1:10" ht="45">
      <c r="A537" s="1"/>
      <c r="B537" s="47">
        <v>533</v>
      </c>
      <c r="C537" s="69" t="s">
        <v>517</v>
      </c>
      <c r="D537" s="69" t="s">
        <v>512</v>
      </c>
      <c r="E537" s="46" t="s">
        <v>482</v>
      </c>
      <c r="F537" s="46" t="s">
        <v>346</v>
      </c>
      <c r="G537" s="47" t="s">
        <v>5</v>
      </c>
      <c r="H537" s="49">
        <v>43854</v>
      </c>
      <c r="I537" s="49"/>
      <c r="J537" s="86" t="s">
        <v>1150</v>
      </c>
    </row>
    <row r="538" spans="1:10">
      <c r="A538" s="1"/>
      <c r="B538" s="47">
        <v>534</v>
      </c>
      <c r="C538" s="69" t="s">
        <v>1151</v>
      </c>
      <c r="D538" s="69" t="s">
        <v>623</v>
      </c>
      <c r="E538" s="46"/>
      <c r="F538" s="46" t="s">
        <v>346</v>
      </c>
      <c r="G538" s="47" t="s">
        <v>5</v>
      </c>
      <c r="H538" s="49">
        <v>43829</v>
      </c>
      <c r="I538" s="49"/>
      <c r="J538" s="86"/>
    </row>
    <row r="539" spans="1:10">
      <c r="A539" s="1"/>
      <c r="B539" s="47">
        <v>535</v>
      </c>
      <c r="C539" s="69" t="s">
        <v>723</v>
      </c>
      <c r="D539" s="69" t="s">
        <v>1209</v>
      </c>
      <c r="E539" s="46"/>
      <c r="F539" s="47" t="s">
        <v>350</v>
      </c>
      <c r="G539" s="47" t="s">
        <v>5</v>
      </c>
      <c r="H539" s="49">
        <v>43825</v>
      </c>
      <c r="I539" s="49"/>
      <c r="J539" s="86"/>
    </row>
    <row r="540" spans="1:10">
      <c r="A540" s="1"/>
      <c r="B540" s="47">
        <v>536</v>
      </c>
      <c r="C540" s="69" t="s">
        <v>1210</v>
      </c>
      <c r="D540" s="69" t="s">
        <v>519</v>
      </c>
      <c r="E540" s="46"/>
      <c r="F540" s="47" t="s">
        <v>349</v>
      </c>
      <c r="G540" s="47" t="s">
        <v>5</v>
      </c>
      <c r="H540" s="49">
        <v>43864</v>
      </c>
      <c r="I540" s="49"/>
      <c r="J540" s="86"/>
    </row>
    <row r="541" spans="1:10" ht="45">
      <c r="A541" s="1"/>
      <c r="B541" s="47">
        <v>537</v>
      </c>
      <c r="C541" s="69" t="s">
        <v>926</v>
      </c>
      <c r="D541" s="69" t="s">
        <v>578</v>
      </c>
      <c r="E541" s="46" t="s">
        <v>482</v>
      </c>
      <c r="F541" s="46" t="s">
        <v>346</v>
      </c>
      <c r="G541" s="47" t="s">
        <v>5</v>
      </c>
      <c r="H541" s="49">
        <v>43829</v>
      </c>
      <c r="I541" s="49"/>
      <c r="J541" s="69" t="s">
        <v>1152</v>
      </c>
    </row>
    <row r="542" spans="1:10" ht="45">
      <c r="A542" s="1"/>
      <c r="B542" s="47">
        <v>538</v>
      </c>
      <c r="C542" s="69" t="s">
        <v>926</v>
      </c>
      <c r="D542" s="69" t="s">
        <v>578</v>
      </c>
      <c r="E542" s="46" t="s">
        <v>482</v>
      </c>
      <c r="F542" s="46" t="s">
        <v>346</v>
      </c>
      <c r="G542" s="47" t="s">
        <v>5</v>
      </c>
      <c r="H542" s="49">
        <v>43829</v>
      </c>
      <c r="I542" s="49"/>
      <c r="J542" s="69" t="s">
        <v>1153</v>
      </c>
    </row>
    <row r="543" spans="1:10" ht="45">
      <c r="A543" s="1"/>
      <c r="B543" s="47">
        <v>539</v>
      </c>
      <c r="C543" s="69" t="s">
        <v>926</v>
      </c>
      <c r="D543" s="69" t="s">
        <v>578</v>
      </c>
      <c r="E543" s="46" t="s">
        <v>482</v>
      </c>
      <c r="F543" s="46" t="s">
        <v>346</v>
      </c>
      <c r="G543" s="47" t="s">
        <v>5</v>
      </c>
      <c r="H543" s="49">
        <v>43829</v>
      </c>
      <c r="I543" s="49"/>
      <c r="J543" s="69" t="s">
        <v>1154</v>
      </c>
    </row>
    <row r="544" spans="1:10">
      <c r="A544" s="1"/>
      <c r="B544" s="47">
        <v>540</v>
      </c>
      <c r="C544" s="69" t="s">
        <v>1156</v>
      </c>
      <c r="D544" s="69" t="s">
        <v>1155</v>
      </c>
      <c r="E544" s="46"/>
      <c r="F544" s="47" t="s">
        <v>351</v>
      </c>
      <c r="G544" s="47" t="s">
        <v>5</v>
      </c>
      <c r="H544" s="49">
        <v>43872</v>
      </c>
      <c r="I544" s="49"/>
      <c r="J544" s="86"/>
    </row>
    <row r="545" spans="1:10">
      <c r="A545" s="1"/>
      <c r="B545" s="47">
        <v>541</v>
      </c>
      <c r="C545" s="69" t="s">
        <v>965</v>
      </c>
      <c r="D545" s="69" t="s">
        <v>1157</v>
      </c>
      <c r="E545" s="46"/>
      <c r="F545" s="46" t="s">
        <v>346</v>
      </c>
      <c r="G545" s="47" t="s">
        <v>5</v>
      </c>
      <c r="H545" s="49">
        <v>43850</v>
      </c>
      <c r="I545" s="49"/>
      <c r="J545" s="86"/>
    </row>
    <row r="546" spans="1:10">
      <c r="A546" s="1"/>
      <c r="B546" s="47">
        <v>542</v>
      </c>
      <c r="C546" s="69" t="s">
        <v>1158</v>
      </c>
      <c r="D546" s="69" t="s">
        <v>610</v>
      </c>
      <c r="E546" s="46"/>
      <c r="F546" s="47" t="s">
        <v>399</v>
      </c>
      <c r="G546" s="57" t="s">
        <v>5</v>
      </c>
      <c r="H546" s="49">
        <v>43829</v>
      </c>
      <c r="I546" s="49"/>
      <c r="J546" s="86"/>
    </row>
    <row r="547" spans="1:10" ht="15.75" thickBot="1">
      <c r="A547" s="20"/>
      <c r="B547" s="47">
        <v>543</v>
      </c>
      <c r="C547" s="69" t="s">
        <v>46</v>
      </c>
      <c r="D547" s="69" t="s">
        <v>1159</v>
      </c>
      <c r="E547" s="46"/>
      <c r="F547" s="46" t="s">
        <v>346</v>
      </c>
      <c r="G547" s="47" t="s">
        <v>5</v>
      </c>
      <c r="H547" s="49">
        <v>43861</v>
      </c>
      <c r="I547" s="49"/>
      <c r="J547" s="112">
        <v>2019</v>
      </c>
    </row>
    <row r="548" spans="1:10" ht="30.75" thickTop="1">
      <c r="A548" s="19"/>
      <c r="B548" s="47">
        <v>544</v>
      </c>
      <c r="C548" s="69" t="s">
        <v>926</v>
      </c>
      <c r="D548" s="69" t="s">
        <v>1031</v>
      </c>
      <c r="E548" s="46"/>
      <c r="F548" s="46" t="s">
        <v>346</v>
      </c>
      <c r="G548" s="47" t="s">
        <v>5</v>
      </c>
      <c r="H548" s="49">
        <v>43858</v>
      </c>
      <c r="I548" s="49"/>
      <c r="J548" s="86"/>
    </row>
    <row r="549" spans="1:10" ht="30">
      <c r="A549" s="1"/>
      <c r="B549" s="47">
        <v>545</v>
      </c>
      <c r="C549" s="69" t="s">
        <v>926</v>
      </c>
      <c r="D549" s="69" t="s">
        <v>1160</v>
      </c>
      <c r="E549" s="46"/>
      <c r="F549" s="46" t="s">
        <v>346</v>
      </c>
      <c r="G549" s="47" t="s">
        <v>5</v>
      </c>
      <c r="H549" s="49">
        <v>43858</v>
      </c>
      <c r="I549" s="49"/>
      <c r="J549" s="86"/>
    </row>
    <row r="550" spans="1:10">
      <c r="A550" s="1"/>
      <c r="B550" s="47">
        <v>546</v>
      </c>
      <c r="C550" s="69" t="s">
        <v>809</v>
      </c>
      <c r="D550" s="69" t="s">
        <v>1161</v>
      </c>
      <c r="E550" s="46"/>
      <c r="F550" s="47" t="s">
        <v>353</v>
      </c>
      <c r="G550" s="47" t="s">
        <v>5</v>
      </c>
      <c r="H550" s="49">
        <v>43859</v>
      </c>
      <c r="I550" s="49"/>
      <c r="J550" s="86"/>
    </row>
    <row r="551" spans="1:10">
      <c r="A551" s="1"/>
      <c r="B551" s="47">
        <v>547</v>
      </c>
      <c r="C551" s="69" t="s">
        <v>809</v>
      </c>
      <c r="D551" s="69" t="s">
        <v>1162</v>
      </c>
      <c r="E551" s="46"/>
      <c r="F551" s="47" t="s">
        <v>353</v>
      </c>
      <c r="G551" s="47" t="s">
        <v>5</v>
      </c>
      <c r="H551" s="49">
        <v>43892</v>
      </c>
      <c r="I551" s="49"/>
      <c r="J551" s="86"/>
    </row>
    <row r="552" spans="1:10">
      <c r="A552" s="1"/>
      <c r="B552" s="47">
        <v>548</v>
      </c>
      <c r="C552" s="71" t="s">
        <v>493</v>
      </c>
      <c r="D552" s="71" t="s">
        <v>1163</v>
      </c>
      <c r="E552" s="46"/>
      <c r="F552" s="47" t="s">
        <v>353</v>
      </c>
      <c r="G552" s="47" t="s">
        <v>5</v>
      </c>
      <c r="H552" s="49">
        <v>43892</v>
      </c>
      <c r="I552" s="49"/>
      <c r="J552" s="86"/>
    </row>
    <row r="553" spans="1:10">
      <c r="A553" s="1"/>
      <c r="B553" s="47">
        <v>549</v>
      </c>
      <c r="C553" s="71" t="s">
        <v>543</v>
      </c>
      <c r="D553" s="71" t="s">
        <v>1164</v>
      </c>
      <c r="E553" s="46"/>
      <c r="F553" s="47" t="s">
        <v>399</v>
      </c>
      <c r="G553" s="57" t="s">
        <v>5</v>
      </c>
      <c r="H553" s="49">
        <v>43871</v>
      </c>
      <c r="I553" s="49"/>
      <c r="J553" s="86"/>
    </row>
    <row r="554" spans="1:10">
      <c r="A554" s="1"/>
      <c r="B554" s="47">
        <v>550</v>
      </c>
      <c r="C554" s="71" t="s">
        <v>1165</v>
      </c>
      <c r="D554" s="71" t="s">
        <v>623</v>
      </c>
      <c r="E554" s="46"/>
      <c r="F554" s="47" t="s">
        <v>349</v>
      </c>
      <c r="G554" s="47" t="s">
        <v>5</v>
      </c>
      <c r="H554" s="49">
        <v>43870</v>
      </c>
      <c r="I554" s="49"/>
      <c r="J554" s="86"/>
    </row>
    <row r="555" spans="1:10">
      <c r="A555" s="1"/>
      <c r="B555" s="47">
        <v>551</v>
      </c>
      <c r="C555" s="71" t="s">
        <v>916</v>
      </c>
      <c r="D555" s="71" t="s">
        <v>1166</v>
      </c>
      <c r="E555" s="46"/>
      <c r="F555" s="47" t="s">
        <v>347</v>
      </c>
      <c r="G555" s="47" t="s">
        <v>5</v>
      </c>
      <c r="H555" s="49">
        <v>43881</v>
      </c>
      <c r="I555" s="49"/>
      <c r="J555" s="86"/>
    </row>
    <row r="556" spans="1:10">
      <c r="A556" s="1"/>
      <c r="B556" s="47">
        <v>552</v>
      </c>
      <c r="C556" s="71" t="s">
        <v>1036</v>
      </c>
      <c r="D556" s="71" t="s">
        <v>652</v>
      </c>
      <c r="E556" s="46"/>
      <c r="F556" s="46" t="s">
        <v>346</v>
      </c>
      <c r="G556" s="47" t="s">
        <v>5</v>
      </c>
      <c r="H556" s="49">
        <v>43900</v>
      </c>
      <c r="I556" s="49"/>
      <c r="J556" s="86"/>
    </row>
    <row r="557" spans="1:10">
      <c r="A557" s="1"/>
      <c r="B557" s="47">
        <v>553</v>
      </c>
      <c r="C557" s="71" t="s">
        <v>1036</v>
      </c>
      <c r="D557" s="71" t="s">
        <v>1167</v>
      </c>
      <c r="E557" s="46" t="s">
        <v>1168</v>
      </c>
      <c r="F557" s="46" t="s">
        <v>346</v>
      </c>
      <c r="G557" s="47" t="s">
        <v>5</v>
      </c>
      <c r="H557" s="49">
        <v>43892</v>
      </c>
      <c r="I557" s="49"/>
      <c r="J557" s="86"/>
    </row>
    <row r="558" spans="1:10">
      <c r="A558" s="1"/>
      <c r="B558" s="47">
        <v>554</v>
      </c>
      <c r="C558" s="69" t="s">
        <v>819</v>
      </c>
      <c r="D558" s="69" t="s">
        <v>1169</v>
      </c>
      <c r="E558" s="46"/>
      <c r="F558" s="47" t="s">
        <v>27</v>
      </c>
      <c r="G558" s="47" t="s">
        <v>5</v>
      </c>
      <c r="H558" s="49">
        <v>43916</v>
      </c>
      <c r="I558" s="49"/>
      <c r="J558" s="86"/>
    </row>
    <row r="559" spans="1:10">
      <c r="A559" s="1"/>
      <c r="B559" s="47">
        <v>555</v>
      </c>
      <c r="C559" s="71" t="s">
        <v>1032</v>
      </c>
      <c r="D559" s="71" t="s">
        <v>1033</v>
      </c>
      <c r="E559" s="46"/>
      <c r="F559" s="47" t="s">
        <v>351</v>
      </c>
      <c r="G559" s="47" t="s">
        <v>5</v>
      </c>
      <c r="H559" s="49">
        <v>43913</v>
      </c>
      <c r="I559" s="49"/>
      <c r="J559" s="86"/>
    </row>
    <row r="560" spans="1:10" ht="30">
      <c r="A560" s="1"/>
      <c r="B560" s="33">
        <v>556</v>
      </c>
      <c r="C560" s="73" t="s">
        <v>1135</v>
      </c>
      <c r="D560" s="73" t="s">
        <v>519</v>
      </c>
      <c r="E560" s="35" t="s">
        <v>1057</v>
      </c>
      <c r="F560" s="33"/>
      <c r="G560" s="33" t="s">
        <v>5</v>
      </c>
      <c r="H560" s="34" t="s">
        <v>38</v>
      </c>
      <c r="I560" s="34"/>
      <c r="J560" s="86" t="s">
        <v>1172</v>
      </c>
    </row>
    <row r="561" spans="1:10">
      <c r="A561" s="1"/>
      <c r="B561" s="47">
        <v>557</v>
      </c>
      <c r="C561" s="71" t="s">
        <v>522</v>
      </c>
      <c r="D561" s="101" t="s">
        <v>1170</v>
      </c>
      <c r="E561" s="46"/>
      <c r="F561" s="47"/>
      <c r="G561" s="57" t="s">
        <v>5</v>
      </c>
      <c r="H561" s="80">
        <v>43914</v>
      </c>
      <c r="I561" s="80"/>
      <c r="J561" s="86"/>
    </row>
    <row r="562" spans="1:10">
      <c r="A562" s="1"/>
      <c r="B562" s="47">
        <v>558</v>
      </c>
      <c r="C562" s="71" t="s">
        <v>426</v>
      </c>
      <c r="D562" s="71" t="s">
        <v>594</v>
      </c>
      <c r="E562" s="46"/>
      <c r="F562" s="47"/>
      <c r="G562" s="47" t="s">
        <v>5</v>
      </c>
      <c r="H562" s="49">
        <v>43963</v>
      </c>
      <c r="I562" s="49"/>
      <c r="J562" s="46" t="s">
        <v>7</v>
      </c>
    </row>
    <row r="563" spans="1:10">
      <c r="A563" s="1"/>
      <c r="B563" s="47">
        <v>559</v>
      </c>
      <c r="C563" s="71" t="s">
        <v>611</v>
      </c>
      <c r="D563" s="71" t="s">
        <v>629</v>
      </c>
      <c r="E563" s="46"/>
      <c r="F563" s="47"/>
      <c r="G563" s="47" t="s">
        <v>5</v>
      </c>
      <c r="H563" s="49">
        <v>43993</v>
      </c>
      <c r="I563" s="49"/>
      <c r="J563" s="86"/>
    </row>
    <row r="564" spans="1:10">
      <c r="A564" s="1"/>
      <c r="B564" s="47">
        <v>560</v>
      </c>
      <c r="C564" s="71" t="s">
        <v>1211</v>
      </c>
      <c r="D564" s="71" t="s">
        <v>1171</v>
      </c>
      <c r="E564" s="46"/>
      <c r="F564" s="46"/>
      <c r="G564" s="47"/>
      <c r="H564" s="49">
        <v>44056</v>
      </c>
      <c r="I564" s="49"/>
      <c r="J564" s="86"/>
    </row>
    <row r="565" spans="1:10" ht="30">
      <c r="A565" s="1"/>
      <c r="B565" s="33">
        <v>561</v>
      </c>
      <c r="C565" s="73" t="s">
        <v>1174</v>
      </c>
      <c r="D565" s="73" t="s">
        <v>1173</v>
      </c>
      <c r="E565" s="35" t="s">
        <v>1057</v>
      </c>
      <c r="F565" s="33"/>
      <c r="G565" s="33"/>
      <c r="H565" s="34" t="s">
        <v>38</v>
      </c>
      <c r="I565" s="34"/>
      <c r="J565" s="86" t="s">
        <v>1172</v>
      </c>
    </row>
    <row r="566" spans="1:10" ht="30">
      <c r="A566" s="1"/>
      <c r="B566" s="33">
        <v>562</v>
      </c>
      <c r="C566" s="73" t="s">
        <v>705</v>
      </c>
      <c r="D566" s="73" t="s">
        <v>581</v>
      </c>
      <c r="E566" s="35" t="s">
        <v>1057</v>
      </c>
      <c r="F566" s="33"/>
      <c r="G566" s="33"/>
      <c r="H566" s="34" t="s">
        <v>38</v>
      </c>
      <c r="I566" s="34"/>
      <c r="J566" s="86" t="s">
        <v>1172</v>
      </c>
    </row>
    <row r="567" spans="1:10" ht="30">
      <c r="A567" s="1"/>
      <c r="B567" s="33">
        <v>563</v>
      </c>
      <c r="C567" s="73" t="s">
        <v>811</v>
      </c>
      <c r="D567" s="73" t="s">
        <v>690</v>
      </c>
      <c r="E567" s="35" t="s">
        <v>1057</v>
      </c>
      <c r="F567" s="33"/>
      <c r="G567" s="33"/>
      <c r="H567" s="34" t="s">
        <v>38</v>
      </c>
      <c r="I567" s="34"/>
      <c r="J567" s="86" t="s">
        <v>1172</v>
      </c>
    </row>
    <row r="568" spans="1:10" ht="30">
      <c r="A568" s="1"/>
      <c r="B568" s="33">
        <v>564</v>
      </c>
      <c r="C568" s="73" t="s">
        <v>879</v>
      </c>
      <c r="D568" s="73" t="s">
        <v>779</v>
      </c>
      <c r="E568" s="35" t="s">
        <v>1057</v>
      </c>
      <c r="F568" s="33"/>
      <c r="G568" s="33"/>
      <c r="H568" s="34" t="s">
        <v>38</v>
      </c>
      <c r="I568" s="34"/>
      <c r="J568" s="86" t="s">
        <v>1172</v>
      </c>
    </row>
    <row r="569" spans="1:10" ht="30">
      <c r="A569" s="1"/>
      <c r="B569" s="33">
        <v>565</v>
      </c>
      <c r="C569" s="73" t="s">
        <v>830</v>
      </c>
      <c r="D569" s="73" t="s">
        <v>1034</v>
      </c>
      <c r="E569" s="35" t="s">
        <v>1057</v>
      </c>
      <c r="F569" s="33"/>
      <c r="G569" s="33"/>
      <c r="H569" s="34" t="s">
        <v>38</v>
      </c>
      <c r="I569" s="34"/>
      <c r="J569" s="86" t="s">
        <v>1172</v>
      </c>
    </row>
    <row r="570" spans="1:10" ht="30">
      <c r="A570" s="1"/>
      <c r="B570" s="33">
        <v>566</v>
      </c>
      <c r="C570" s="73" t="s">
        <v>1175</v>
      </c>
      <c r="D570" s="73" t="s">
        <v>779</v>
      </c>
      <c r="E570" s="35" t="s">
        <v>1057</v>
      </c>
      <c r="F570" s="33"/>
      <c r="G570" s="33"/>
      <c r="H570" s="34" t="s">
        <v>38</v>
      </c>
      <c r="I570" s="34"/>
      <c r="J570" s="86" t="s">
        <v>1172</v>
      </c>
    </row>
    <row r="571" spans="1:10">
      <c r="A571" s="1"/>
      <c r="B571" s="47">
        <v>567</v>
      </c>
      <c r="C571" s="71" t="s">
        <v>1036</v>
      </c>
      <c r="D571" s="71" t="s">
        <v>1176</v>
      </c>
      <c r="E571" s="46"/>
      <c r="F571" s="47"/>
      <c r="G571" s="47" t="s">
        <v>5</v>
      </c>
      <c r="H571" s="49">
        <v>44004</v>
      </c>
      <c r="I571" s="49"/>
      <c r="J571" s="86"/>
    </row>
    <row r="572" spans="1:10">
      <c r="A572" s="1"/>
      <c r="B572" s="47">
        <v>568</v>
      </c>
      <c r="C572" s="71" t="s">
        <v>668</v>
      </c>
      <c r="D572" s="71" t="s">
        <v>1177</v>
      </c>
      <c r="E572" s="46"/>
      <c r="F572" s="47"/>
      <c r="G572" s="47" t="s">
        <v>5</v>
      </c>
      <c r="H572" s="49">
        <v>44004</v>
      </c>
      <c r="I572" s="49"/>
      <c r="J572" s="86"/>
    </row>
    <row r="573" spans="1:10">
      <c r="A573" s="1"/>
      <c r="B573" s="47">
        <v>569</v>
      </c>
      <c r="C573" s="71" t="s">
        <v>48</v>
      </c>
      <c r="D573" s="71">
        <v>90</v>
      </c>
      <c r="E573" s="46"/>
      <c r="F573" s="47"/>
      <c r="G573" s="47"/>
      <c r="H573" s="49">
        <v>44067</v>
      </c>
      <c r="I573" s="49"/>
      <c r="J573" s="86"/>
    </row>
    <row r="574" spans="1:10">
      <c r="A574" s="1"/>
      <c r="B574" s="47">
        <v>570</v>
      </c>
      <c r="C574" s="71" t="s">
        <v>522</v>
      </c>
      <c r="D574" s="101">
        <v>6</v>
      </c>
      <c r="E574" s="46"/>
      <c r="F574" s="47"/>
      <c r="G574" s="47" t="s">
        <v>5</v>
      </c>
      <c r="H574" s="49">
        <v>43993</v>
      </c>
      <c r="I574" s="49"/>
      <c r="J574" s="86"/>
    </row>
    <row r="575" spans="1:10">
      <c r="A575" s="1"/>
      <c r="B575" s="47">
        <v>571</v>
      </c>
      <c r="C575" s="71" t="s">
        <v>653</v>
      </c>
      <c r="D575" s="71" t="s">
        <v>1058</v>
      </c>
      <c r="E575" s="46"/>
      <c r="F575" s="47"/>
      <c r="G575" s="47" t="s">
        <v>5</v>
      </c>
      <c r="H575" s="49">
        <v>44004</v>
      </c>
      <c r="I575" s="49"/>
      <c r="J575" s="86"/>
    </row>
    <row r="576" spans="1:10">
      <c r="A576" s="1"/>
      <c r="B576" s="33">
        <v>572</v>
      </c>
      <c r="C576" s="70" t="s">
        <v>1178</v>
      </c>
      <c r="D576" s="70"/>
      <c r="E576" s="35"/>
      <c r="F576" s="33"/>
      <c r="G576" s="33"/>
      <c r="H576" s="34" t="s">
        <v>38</v>
      </c>
      <c r="I576" s="34"/>
      <c r="J576" s="70" t="s">
        <v>31</v>
      </c>
    </row>
    <row r="577" spans="1:11">
      <c r="A577" s="1"/>
      <c r="B577" s="47">
        <v>573</v>
      </c>
      <c r="C577" s="71" t="s">
        <v>526</v>
      </c>
      <c r="D577" s="71">
        <v>7</v>
      </c>
      <c r="E577" s="46"/>
      <c r="F577" s="47"/>
      <c r="G577" s="47" t="s">
        <v>5</v>
      </c>
      <c r="H577" s="49">
        <v>44067</v>
      </c>
      <c r="I577" s="49"/>
      <c r="J577" s="86"/>
    </row>
    <row r="578" spans="1:11">
      <c r="A578" s="1"/>
      <c r="B578" s="47">
        <v>574</v>
      </c>
      <c r="C578" s="71" t="s">
        <v>46</v>
      </c>
      <c r="D578" s="71" t="s">
        <v>1059</v>
      </c>
      <c r="E578" s="46"/>
      <c r="F578" s="47"/>
      <c r="G578" s="47"/>
      <c r="H578" s="49">
        <v>44046</v>
      </c>
      <c r="I578" s="49"/>
      <c r="J578" s="86"/>
    </row>
    <row r="579" spans="1:11">
      <c r="A579" s="1"/>
      <c r="B579" s="47">
        <v>575</v>
      </c>
      <c r="C579" s="71" t="s">
        <v>720</v>
      </c>
      <c r="D579" s="71" t="s">
        <v>1179</v>
      </c>
      <c r="E579" s="46"/>
      <c r="F579" s="47"/>
      <c r="G579" s="47" t="s">
        <v>5</v>
      </c>
      <c r="H579" s="49">
        <v>44029</v>
      </c>
      <c r="I579" s="49"/>
      <c r="J579" s="86"/>
    </row>
    <row r="580" spans="1:11">
      <c r="A580" s="1"/>
      <c r="B580" s="47">
        <v>576</v>
      </c>
      <c r="C580" s="71" t="s">
        <v>300</v>
      </c>
      <c r="D580" s="71">
        <v>37</v>
      </c>
      <c r="E580" s="46"/>
      <c r="F580" s="47"/>
      <c r="G580" s="57" t="s">
        <v>5</v>
      </c>
      <c r="H580" s="49">
        <v>44025</v>
      </c>
      <c r="I580" s="49"/>
      <c r="J580" s="86"/>
    </row>
    <row r="581" spans="1:11">
      <c r="A581" s="1"/>
      <c r="B581" s="47">
        <v>577</v>
      </c>
      <c r="C581" s="71" t="s">
        <v>881</v>
      </c>
      <c r="D581" s="71">
        <v>115</v>
      </c>
      <c r="E581" s="46"/>
      <c r="F581" s="47"/>
      <c r="G581" s="47" t="s">
        <v>5</v>
      </c>
      <c r="H581" s="49">
        <v>44316</v>
      </c>
      <c r="I581" s="49"/>
      <c r="J581" s="86"/>
    </row>
    <row r="582" spans="1:11">
      <c r="A582" s="1"/>
      <c r="B582" s="47">
        <v>578</v>
      </c>
      <c r="C582" s="71" t="s">
        <v>819</v>
      </c>
      <c r="D582" s="71">
        <v>147</v>
      </c>
      <c r="E582" s="46"/>
      <c r="F582" s="47"/>
      <c r="G582" s="47" t="s">
        <v>5</v>
      </c>
      <c r="H582" s="49">
        <v>44159</v>
      </c>
      <c r="I582" s="49"/>
      <c r="J582" s="86"/>
    </row>
    <row r="583" spans="1:11">
      <c r="A583" s="1"/>
      <c r="B583" s="47">
        <v>579</v>
      </c>
      <c r="C583" s="71" t="s">
        <v>1060</v>
      </c>
      <c r="D583" s="71" t="s">
        <v>1061</v>
      </c>
      <c r="E583" s="46"/>
      <c r="F583" s="47"/>
      <c r="G583" s="47" t="s">
        <v>5</v>
      </c>
      <c r="H583" s="49">
        <v>44067</v>
      </c>
      <c r="I583" s="49"/>
      <c r="J583" s="86"/>
    </row>
    <row r="584" spans="1:11" ht="30">
      <c r="A584" s="1"/>
      <c r="B584" s="47">
        <v>580</v>
      </c>
      <c r="C584" s="69" t="s">
        <v>723</v>
      </c>
      <c r="D584" s="69" t="s">
        <v>1180</v>
      </c>
      <c r="E584" s="46"/>
      <c r="F584" s="47"/>
      <c r="G584" s="47" t="s">
        <v>5</v>
      </c>
      <c r="H584" s="49">
        <v>44056</v>
      </c>
      <c r="I584" s="49"/>
      <c r="J584" s="86" t="s">
        <v>32</v>
      </c>
    </row>
    <row r="585" spans="1:11">
      <c r="A585" s="1"/>
      <c r="B585" s="33">
        <v>581</v>
      </c>
      <c r="C585" s="73" t="s">
        <v>710</v>
      </c>
      <c r="D585" s="73">
        <v>10</v>
      </c>
      <c r="E585" s="35"/>
      <c r="F585" s="33"/>
      <c r="G585" s="33"/>
      <c r="H585" s="34" t="s">
        <v>38</v>
      </c>
      <c r="I585" s="34"/>
      <c r="J585" s="86"/>
    </row>
    <row r="586" spans="1:11">
      <c r="A586" s="1"/>
      <c r="B586" s="33">
        <v>582</v>
      </c>
      <c r="C586" s="73" t="s">
        <v>723</v>
      </c>
      <c r="D586" s="73">
        <v>180</v>
      </c>
      <c r="E586" s="35"/>
      <c r="F586" s="33"/>
      <c r="G586" s="33"/>
      <c r="H586" s="34" t="s">
        <v>38</v>
      </c>
      <c r="I586" s="34"/>
      <c r="J586" s="86"/>
    </row>
    <row r="587" spans="1:11">
      <c r="A587" s="1"/>
      <c r="B587" s="47">
        <v>583</v>
      </c>
      <c r="C587" s="71" t="s">
        <v>1006</v>
      </c>
      <c r="D587" s="71" t="s">
        <v>1062</v>
      </c>
      <c r="E587" s="46"/>
      <c r="F587" s="47"/>
      <c r="G587" s="47" t="s">
        <v>5</v>
      </c>
      <c r="H587" s="49">
        <v>44137</v>
      </c>
      <c r="I587" s="49"/>
      <c r="J587" s="6" t="s">
        <v>6</v>
      </c>
      <c r="K587" s="17"/>
    </row>
    <row r="588" spans="1:11">
      <c r="A588" s="1"/>
      <c r="B588" s="47">
        <v>584</v>
      </c>
      <c r="C588" s="71" t="s">
        <v>570</v>
      </c>
      <c r="D588" s="71" t="s">
        <v>1063</v>
      </c>
      <c r="E588" s="46">
        <v>19</v>
      </c>
      <c r="F588" s="47"/>
      <c r="G588" s="47" t="s">
        <v>5</v>
      </c>
      <c r="H588" s="49">
        <v>44133</v>
      </c>
      <c r="I588" s="49"/>
      <c r="J588" s="86"/>
    </row>
    <row r="589" spans="1:11">
      <c r="A589" s="1"/>
      <c r="B589" s="47">
        <v>585</v>
      </c>
      <c r="C589" s="71" t="s">
        <v>788</v>
      </c>
      <c r="D589" s="71">
        <v>42</v>
      </c>
      <c r="E589" s="46"/>
      <c r="F589" s="47"/>
      <c r="G589" s="47" t="s">
        <v>5</v>
      </c>
      <c r="H589" s="49">
        <v>44159</v>
      </c>
      <c r="I589" s="49"/>
      <c r="J589" s="86"/>
    </row>
    <row r="590" spans="1:11">
      <c r="A590" s="1"/>
      <c r="B590" s="1">
        <v>586</v>
      </c>
      <c r="C590" s="27" t="s">
        <v>795</v>
      </c>
      <c r="D590" s="27"/>
      <c r="E590" s="86"/>
      <c r="F590" s="1"/>
      <c r="G590" s="1" t="s">
        <v>5</v>
      </c>
      <c r="H590" s="32">
        <v>44298</v>
      </c>
      <c r="I590" s="32"/>
      <c r="J590" s="86"/>
    </row>
    <row r="591" spans="1:11">
      <c r="A591" s="1"/>
      <c r="B591" s="47">
        <v>587</v>
      </c>
      <c r="C591" s="69" t="s">
        <v>809</v>
      </c>
      <c r="D591" s="69">
        <v>8</v>
      </c>
      <c r="E591" s="46" t="s">
        <v>1064</v>
      </c>
      <c r="F591" s="47"/>
      <c r="G591" s="47" t="s">
        <v>5</v>
      </c>
      <c r="H591" s="49">
        <v>44175</v>
      </c>
      <c r="I591" s="49"/>
      <c r="J591" s="86"/>
    </row>
    <row r="592" spans="1:11">
      <c r="A592" s="1"/>
      <c r="B592" s="47">
        <v>588</v>
      </c>
      <c r="C592" s="71" t="s">
        <v>809</v>
      </c>
      <c r="D592" s="71">
        <v>8</v>
      </c>
      <c r="E592" s="46" t="s">
        <v>1065</v>
      </c>
      <c r="F592" s="47">
        <v>26</v>
      </c>
      <c r="G592" s="47" t="s">
        <v>5</v>
      </c>
      <c r="H592" s="49">
        <v>44175</v>
      </c>
      <c r="I592" s="49"/>
      <c r="J592" s="86"/>
    </row>
    <row r="593" spans="1:11">
      <c r="A593" s="1"/>
      <c r="B593" s="47">
        <v>589</v>
      </c>
      <c r="C593" s="71" t="s">
        <v>614</v>
      </c>
      <c r="D593" s="71">
        <v>142</v>
      </c>
      <c r="E593" s="46"/>
      <c r="F593" s="47"/>
      <c r="G593" s="47" t="s">
        <v>5</v>
      </c>
      <c r="H593" s="49">
        <v>44210</v>
      </c>
      <c r="I593" s="49"/>
      <c r="J593" s="86"/>
    </row>
    <row r="594" spans="1:11">
      <c r="A594" s="1"/>
      <c r="B594" s="33">
        <v>590</v>
      </c>
      <c r="C594" s="73" t="s">
        <v>926</v>
      </c>
      <c r="D594" s="73">
        <v>30</v>
      </c>
      <c r="E594" s="35" t="s">
        <v>1066</v>
      </c>
      <c r="F594" s="33"/>
      <c r="G594" s="33"/>
      <c r="H594" s="34" t="s">
        <v>38</v>
      </c>
      <c r="I594" s="34"/>
      <c r="J594" s="86"/>
    </row>
    <row r="595" spans="1:11">
      <c r="A595" s="1"/>
      <c r="B595" s="47">
        <v>591</v>
      </c>
      <c r="C595" s="71" t="s">
        <v>1212</v>
      </c>
      <c r="D595" s="71">
        <v>36</v>
      </c>
      <c r="E595" s="46"/>
      <c r="F595" s="47"/>
      <c r="G595" s="47" t="s">
        <v>5</v>
      </c>
      <c r="H595" s="49">
        <v>44194</v>
      </c>
      <c r="I595" s="49"/>
      <c r="J595" s="86"/>
    </row>
    <row r="596" spans="1:11">
      <c r="A596" s="1"/>
      <c r="B596" s="47">
        <v>592</v>
      </c>
      <c r="C596" s="71" t="s">
        <v>300</v>
      </c>
      <c r="D596" s="71">
        <v>20</v>
      </c>
      <c r="E596" s="46"/>
      <c r="F596" s="47"/>
      <c r="G596" s="47" t="s">
        <v>5</v>
      </c>
      <c r="H596" s="49">
        <v>44210</v>
      </c>
      <c r="I596" s="49"/>
      <c r="J596" s="86"/>
    </row>
    <row r="597" spans="1:11">
      <c r="A597" s="1"/>
      <c r="B597" s="47">
        <v>593</v>
      </c>
      <c r="C597" s="71" t="s">
        <v>292</v>
      </c>
      <c r="D597" s="71">
        <v>103</v>
      </c>
      <c r="E597" s="46"/>
      <c r="F597" s="47"/>
      <c r="G597" s="47"/>
      <c r="H597" s="49">
        <v>44194</v>
      </c>
      <c r="I597" s="49"/>
      <c r="J597" s="86"/>
    </row>
    <row r="598" spans="1:11">
      <c r="A598" s="1"/>
      <c r="B598" s="47">
        <v>594</v>
      </c>
      <c r="C598" s="71" t="s">
        <v>1048</v>
      </c>
      <c r="D598" s="71" t="s">
        <v>1067</v>
      </c>
      <c r="E598" s="46"/>
      <c r="F598" s="47"/>
      <c r="G598" s="47" t="s">
        <v>5</v>
      </c>
      <c r="H598" s="49">
        <v>44229</v>
      </c>
      <c r="I598" s="49"/>
      <c r="J598" s="86"/>
    </row>
    <row r="599" spans="1:11">
      <c r="A599" s="1"/>
      <c r="B599" s="47">
        <v>595</v>
      </c>
      <c r="C599" s="71" t="s">
        <v>1068</v>
      </c>
      <c r="D599" s="101">
        <v>5</v>
      </c>
      <c r="E599" s="46"/>
      <c r="F599" s="47"/>
      <c r="G599" s="47"/>
      <c r="H599" s="49">
        <v>44236</v>
      </c>
      <c r="I599" s="49"/>
      <c r="J599" s="86"/>
    </row>
    <row r="600" spans="1:11" ht="15.75" thickBot="1">
      <c r="A600" s="23"/>
      <c r="B600" s="47">
        <v>596</v>
      </c>
      <c r="C600" s="71" t="s">
        <v>723</v>
      </c>
      <c r="D600" s="71" t="s">
        <v>1069</v>
      </c>
      <c r="E600" s="46"/>
      <c r="F600" s="47"/>
      <c r="G600" s="47" t="s">
        <v>5</v>
      </c>
      <c r="H600" s="49">
        <v>44244</v>
      </c>
      <c r="I600" s="49"/>
      <c r="J600" s="112">
        <v>2020</v>
      </c>
    </row>
    <row r="601" spans="1:11">
      <c r="A601" s="19"/>
      <c r="B601" s="47">
        <v>597</v>
      </c>
      <c r="C601" s="71" t="s">
        <v>522</v>
      </c>
      <c r="D601" s="101" t="s">
        <v>1070</v>
      </c>
      <c r="E601" s="46"/>
      <c r="F601" s="47"/>
      <c r="G601" s="57" t="s">
        <v>5</v>
      </c>
      <c r="H601" s="49">
        <v>44228</v>
      </c>
      <c r="I601" s="49"/>
      <c r="J601" s="86"/>
    </row>
    <row r="602" spans="1:11">
      <c r="A602" s="1"/>
      <c r="B602" s="47">
        <v>598</v>
      </c>
      <c r="C602" s="71" t="s">
        <v>1213</v>
      </c>
      <c r="D602" s="71">
        <v>39</v>
      </c>
      <c r="E602" s="46"/>
      <c r="F602" s="47"/>
      <c r="G602" s="47" t="s">
        <v>5</v>
      </c>
      <c r="H602" s="49">
        <v>44237</v>
      </c>
      <c r="I602" s="49"/>
      <c r="J602" s="86"/>
    </row>
    <row r="603" spans="1:11">
      <c r="A603" s="1"/>
      <c r="B603" s="1">
        <v>599</v>
      </c>
      <c r="C603" s="76" t="s">
        <v>1000</v>
      </c>
      <c r="D603" s="76">
        <v>33</v>
      </c>
      <c r="E603" s="6"/>
      <c r="F603" s="1"/>
      <c r="G603" s="2" t="s">
        <v>5</v>
      </c>
      <c r="H603" s="21">
        <v>44292</v>
      </c>
      <c r="I603" s="21"/>
      <c r="J603" s="86"/>
    </row>
    <row r="604" spans="1:11">
      <c r="A604" s="1"/>
      <c r="B604" s="1">
        <v>600</v>
      </c>
      <c r="C604" s="76" t="s">
        <v>604</v>
      </c>
      <c r="D604" s="76">
        <v>30</v>
      </c>
      <c r="E604" s="6"/>
      <c r="F604" s="1"/>
      <c r="G604" s="2" t="s">
        <v>5</v>
      </c>
      <c r="H604" s="21">
        <v>44284</v>
      </c>
      <c r="I604" s="21"/>
      <c r="J604" s="86"/>
    </row>
    <row r="605" spans="1:11">
      <c r="A605" s="1"/>
      <c r="B605" s="1">
        <v>601</v>
      </c>
      <c r="C605" s="76" t="s">
        <v>648</v>
      </c>
      <c r="D605" s="76">
        <v>130</v>
      </c>
      <c r="E605" s="6"/>
      <c r="F605" s="1"/>
      <c r="G605" s="2" t="s">
        <v>5</v>
      </c>
      <c r="H605" s="21">
        <v>44294</v>
      </c>
      <c r="I605" s="21"/>
      <c r="J605" s="86"/>
    </row>
    <row r="606" spans="1:11">
      <c r="A606" s="1"/>
      <c r="B606" s="1">
        <v>602</v>
      </c>
      <c r="C606" s="76" t="s">
        <v>1048</v>
      </c>
      <c r="D606" s="76" t="s">
        <v>1071</v>
      </c>
      <c r="E606" s="6"/>
      <c r="F606" s="1"/>
      <c r="G606" s="2" t="s">
        <v>5</v>
      </c>
      <c r="H606" s="21">
        <v>44308</v>
      </c>
      <c r="I606" s="21"/>
      <c r="J606" s="86"/>
    </row>
    <row r="607" spans="1:11">
      <c r="A607" s="1"/>
      <c r="B607" s="1">
        <v>603</v>
      </c>
      <c r="C607" s="76" t="s">
        <v>522</v>
      </c>
      <c r="D607" s="103" t="s">
        <v>1072</v>
      </c>
      <c r="E607" s="6"/>
      <c r="F607" s="1"/>
      <c r="G607" s="60" t="s">
        <v>5</v>
      </c>
      <c r="H607" s="21">
        <v>44302</v>
      </c>
      <c r="I607" s="21"/>
      <c r="J607" s="6" t="s">
        <v>44</v>
      </c>
      <c r="K607" s="17"/>
    </row>
    <row r="608" spans="1:11">
      <c r="A608" s="1"/>
      <c r="B608" s="1">
        <v>604</v>
      </c>
      <c r="C608" s="27" t="s">
        <v>46</v>
      </c>
      <c r="D608" s="76" t="s">
        <v>1073</v>
      </c>
      <c r="E608" s="6"/>
      <c r="F608" s="1"/>
      <c r="G608" s="2" t="s">
        <v>5</v>
      </c>
      <c r="H608" s="21">
        <v>44306</v>
      </c>
      <c r="I608" s="21"/>
      <c r="J608" s="86"/>
    </row>
    <row r="609" spans="1:10">
      <c r="A609" s="1"/>
      <c r="B609" s="1">
        <v>605</v>
      </c>
      <c r="C609" s="76" t="s">
        <v>493</v>
      </c>
      <c r="D609" s="76">
        <v>36</v>
      </c>
      <c r="E609" s="6"/>
      <c r="F609" s="1"/>
      <c r="G609" s="2" t="s">
        <v>5</v>
      </c>
      <c r="H609" s="21">
        <v>44315</v>
      </c>
      <c r="I609" s="21"/>
      <c r="J609" s="86"/>
    </row>
    <row r="610" spans="1:10">
      <c r="A610" s="1"/>
      <c r="B610" s="1">
        <v>606</v>
      </c>
      <c r="C610" s="76" t="s">
        <v>605</v>
      </c>
      <c r="D610" s="76">
        <v>12</v>
      </c>
      <c r="E610" s="6"/>
      <c r="F610" s="1"/>
      <c r="G610" s="60" t="s">
        <v>5</v>
      </c>
      <c r="H610" s="21">
        <v>44313</v>
      </c>
      <c r="I610" s="21"/>
      <c r="J610" s="86"/>
    </row>
    <row r="611" spans="1:10">
      <c r="A611" s="1"/>
      <c r="B611" s="1">
        <v>607</v>
      </c>
      <c r="C611" s="76" t="s">
        <v>1074</v>
      </c>
      <c r="D611" s="76" t="s">
        <v>1075</v>
      </c>
      <c r="E611" s="6"/>
      <c r="F611" s="1"/>
      <c r="G611" s="2" t="s">
        <v>5</v>
      </c>
      <c r="H611" s="21">
        <v>44308</v>
      </c>
      <c r="I611" s="21"/>
      <c r="J611" s="86" t="s">
        <v>44</v>
      </c>
    </row>
    <row r="612" spans="1:10">
      <c r="A612" s="1"/>
      <c r="B612" s="1">
        <v>608</v>
      </c>
      <c r="C612" s="76" t="s">
        <v>493</v>
      </c>
      <c r="D612" s="76">
        <v>44</v>
      </c>
      <c r="E612" s="6"/>
      <c r="F612" s="1"/>
      <c r="G612" s="2" t="s">
        <v>5</v>
      </c>
      <c r="H612" s="21">
        <v>44350</v>
      </c>
      <c r="I612" s="21"/>
      <c r="J612" s="86"/>
    </row>
    <row r="613" spans="1:10">
      <c r="A613" s="1"/>
      <c r="B613" s="2">
        <v>609</v>
      </c>
      <c r="C613" s="76" t="s">
        <v>1076</v>
      </c>
      <c r="D613" s="76">
        <v>8</v>
      </c>
      <c r="E613" s="6"/>
      <c r="F613" s="1"/>
      <c r="G613" s="2" t="s">
        <v>5</v>
      </c>
      <c r="H613" s="21">
        <v>44384</v>
      </c>
      <c r="I613" s="21"/>
      <c r="J613" s="86"/>
    </row>
    <row r="614" spans="1:10">
      <c r="A614" s="1"/>
      <c r="B614" s="2">
        <v>610</v>
      </c>
      <c r="C614" s="76" t="s">
        <v>54</v>
      </c>
      <c r="D614" s="76">
        <v>37</v>
      </c>
      <c r="E614" s="6"/>
      <c r="F614" s="1"/>
      <c r="G614" s="2" t="s">
        <v>5</v>
      </c>
      <c r="H614" s="21">
        <v>44390</v>
      </c>
      <c r="I614" s="21"/>
      <c r="J614" s="86"/>
    </row>
    <row r="615" spans="1:10">
      <c r="A615" s="1"/>
      <c r="B615" s="2">
        <v>611</v>
      </c>
      <c r="C615" s="76" t="s">
        <v>723</v>
      </c>
      <c r="D615" s="76">
        <v>191</v>
      </c>
      <c r="E615" s="6"/>
      <c r="F615" s="1"/>
      <c r="G615" s="2" t="s">
        <v>5</v>
      </c>
      <c r="H615" s="21">
        <v>44390</v>
      </c>
      <c r="I615" s="21"/>
      <c r="J615" s="86"/>
    </row>
    <row r="616" spans="1:10">
      <c r="A616" s="1"/>
      <c r="B616" s="2">
        <v>612</v>
      </c>
      <c r="C616" s="76" t="s">
        <v>710</v>
      </c>
      <c r="D616" s="76">
        <v>12</v>
      </c>
      <c r="E616" s="6"/>
      <c r="F616" s="1"/>
      <c r="G616" s="2" t="s">
        <v>5</v>
      </c>
      <c r="H616" s="21">
        <v>44393</v>
      </c>
      <c r="I616" s="21"/>
      <c r="J616" s="86"/>
    </row>
    <row r="617" spans="1:10">
      <c r="A617" s="1"/>
      <c r="B617" s="2">
        <v>613</v>
      </c>
      <c r="C617" s="76" t="s">
        <v>1077</v>
      </c>
      <c r="D617" s="76">
        <v>1</v>
      </c>
      <c r="E617" s="6"/>
      <c r="F617" s="1"/>
      <c r="G617" s="2" t="s">
        <v>5</v>
      </c>
      <c r="H617" s="21">
        <v>44390</v>
      </c>
      <c r="I617" s="21"/>
      <c r="J617" s="86"/>
    </row>
    <row r="618" spans="1:10">
      <c r="A618" s="1"/>
      <c r="B618" s="2">
        <v>614</v>
      </c>
      <c r="C618" s="27" t="s">
        <v>46</v>
      </c>
      <c r="D618" s="76">
        <v>20</v>
      </c>
      <c r="E618" s="6"/>
      <c r="F618" s="1"/>
      <c r="G618" s="2" t="s">
        <v>5</v>
      </c>
      <c r="H618" s="21">
        <v>44389</v>
      </c>
      <c r="I618" s="21"/>
      <c r="J618" s="86"/>
    </row>
    <row r="619" spans="1:10">
      <c r="A619" s="1"/>
      <c r="B619" s="2">
        <v>615</v>
      </c>
      <c r="C619" s="76" t="s">
        <v>1078</v>
      </c>
      <c r="D619" s="76" t="s">
        <v>1079</v>
      </c>
      <c r="E619" s="6"/>
      <c r="F619" s="1"/>
      <c r="G619" s="2" t="s">
        <v>5</v>
      </c>
      <c r="H619" s="21" t="s">
        <v>50</v>
      </c>
      <c r="I619" s="21"/>
      <c r="J619" s="86"/>
    </row>
    <row r="620" spans="1:10">
      <c r="A620" s="1"/>
      <c r="B620" s="2">
        <v>616</v>
      </c>
      <c r="C620" s="76" t="s">
        <v>219</v>
      </c>
      <c r="D620" s="76">
        <v>96</v>
      </c>
      <c r="E620" s="6"/>
      <c r="F620" s="1"/>
      <c r="G620" s="60" t="s">
        <v>5</v>
      </c>
      <c r="H620" s="21">
        <v>44428</v>
      </c>
      <c r="I620" s="21"/>
      <c r="J620" s="86"/>
    </row>
    <row r="621" spans="1:10">
      <c r="A621" s="1"/>
      <c r="B621" s="2">
        <v>617</v>
      </c>
      <c r="C621" s="76" t="s">
        <v>605</v>
      </c>
      <c r="D621" s="76">
        <v>89</v>
      </c>
      <c r="E621" s="6"/>
      <c r="F621" s="1"/>
      <c r="G621" s="60" t="s">
        <v>5</v>
      </c>
      <c r="H621" s="21">
        <v>44425</v>
      </c>
      <c r="I621" s="21"/>
      <c r="J621" s="86"/>
    </row>
    <row r="622" spans="1:10">
      <c r="A622" s="1"/>
      <c r="B622" s="2">
        <v>618</v>
      </c>
      <c r="C622" s="76" t="s">
        <v>947</v>
      </c>
      <c r="D622" s="76" t="s">
        <v>1080</v>
      </c>
      <c r="E622" s="6"/>
      <c r="F622" s="1"/>
      <c r="G622" s="2" t="s">
        <v>5</v>
      </c>
      <c r="H622" s="21">
        <v>44375</v>
      </c>
      <c r="I622" s="21"/>
      <c r="J622" s="86"/>
    </row>
    <row r="623" spans="1:10">
      <c r="A623" s="1"/>
      <c r="B623" s="2">
        <v>619</v>
      </c>
      <c r="C623" s="76" t="s">
        <v>75</v>
      </c>
      <c r="D623" s="76">
        <v>242</v>
      </c>
      <c r="E623" s="6"/>
      <c r="F623" s="1"/>
      <c r="G623" s="2" t="s">
        <v>5</v>
      </c>
      <c r="H623" s="21">
        <v>44371</v>
      </c>
      <c r="I623" s="21"/>
      <c r="J623" s="86"/>
    </row>
    <row r="624" spans="1:10">
      <c r="A624" s="1"/>
      <c r="B624" s="2">
        <v>620</v>
      </c>
      <c r="C624" s="27" t="s">
        <v>800</v>
      </c>
      <c r="D624" s="76">
        <v>2</v>
      </c>
      <c r="E624" s="6"/>
      <c r="F624" s="1"/>
      <c r="G624" s="2" t="s">
        <v>5</v>
      </c>
      <c r="H624" s="21">
        <v>44341</v>
      </c>
      <c r="I624" s="21"/>
      <c r="J624" s="86"/>
    </row>
    <row r="625" spans="1:10">
      <c r="A625" s="1"/>
      <c r="B625" s="1">
        <v>621</v>
      </c>
      <c r="C625" s="76" t="s">
        <v>1081</v>
      </c>
      <c r="D625" s="76">
        <v>1</v>
      </c>
      <c r="E625" s="6"/>
      <c r="F625" s="1"/>
      <c r="G625" s="2" t="s">
        <v>5</v>
      </c>
      <c r="H625" s="21">
        <v>44431</v>
      </c>
      <c r="I625" s="21"/>
      <c r="J625" s="86"/>
    </row>
    <row r="626" spans="1:10">
      <c r="A626" s="1"/>
      <c r="B626" s="1">
        <v>622</v>
      </c>
      <c r="C626" s="76" t="s">
        <v>708</v>
      </c>
      <c r="D626" s="76" t="s">
        <v>1181</v>
      </c>
      <c r="E626" s="6"/>
      <c r="F626" s="1"/>
      <c r="G626" s="2" t="s">
        <v>5</v>
      </c>
      <c r="H626" s="21">
        <v>44441</v>
      </c>
      <c r="I626" s="21"/>
      <c r="J626" s="86"/>
    </row>
    <row r="627" spans="1:10">
      <c r="A627" s="1"/>
      <c r="B627" s="1">
        <v>623</v>
      </c>
      <c r="C627" s="76" t="s">
        <v>493</v>
      </c>
      <c r="D627" s="76" t="s">
        <v>1082</v>
      </c>
      <c r="E627" s="6"/>
      <c r="F627" s="1"/>
      <c r="G627" s="2" t="s">
        <v>5</v>
      </c>
      <c r="H627" s="21">
        <v>44438</v>
      </c>
      <c r="I627" s="21"/>
      <c r="J627" s="86"/>
    </row>
    <row r="628" spans="1:10">
      <c r="A628" s="1"/>
      <c r="B628" s="1">
        <v>624</v>
      </c>
      <c r="C628" s="76" t="s">
        <v>1083</v>
      </c>
      <c r="D628" s="76">
        <v>5</v>
      </c>
      <c r="E628" s="6"/>
      <c r="F628" s="1"/>
      <c r="G628" s="60" t="s">
        <v>5</v>
      </c>
      <c r="H628" s="21">
        <v>44438</v>
      </c>
      <c r="I628" s="21"/>
      <c r="J628" s="86"/>
    </row>
    <row r="629" spans="1:10">
      <c r="A629" s="1"/>
      <c r="B629" s="1">
        <v>625</v>
      </c>
      <c r="C629" s="76" t="s">
        <v>710</v>
      </c>
      <c r="D629" s="76">
        <v>12</v>
      </c>
      <c r="E629" s="6"/>
      <c r="F629" s="1"/>
      <c r="G629" s="2" t="s">
        <v>5</v>
      </c>
      <c r="H629" s="21">
        <v>44462</v>
      </c>
      <c r="I629" s="21"/>
      <c r="J629" s="86"/>
    </row>
    <row r="630" spans="1:10">
      <c r="A630" s="1"/>
      <c r="B630" s="1">
        <v>626</v>
      </c>
      <c r="C630" s="76" t="s">
        <v>1084</v>
      </c>
      <c r="D630" s="76">
        <v>31</v>
      </c>
      <c r="E630" s="6"/>
      <c r="F630" s="1"/>
      <c r="G630" s="2" t="s">
        <v>5</v>
      </c>
      <c r="H630" s="21">
        <v>44482</v>
      </c>
      <c r="I630" s="21"/>
      <c r="J630" s="86"/>
    </row>
    <row r="631" spans="1:10">
      <c r="A631" s="1"/>
      <c r="B631" s="1">
        <v>627</v>
      </c>
      <c r="C631" s="76" t="s">
        <v>599</v>
      </c>
      <c r="D631" s="76" t="s">
        <v>1085</v>
      </c>
      <c r="E631" s="6"/>
      <c r="F631" s="1"/>
      <c r="G631" s="2" t="s">
        <v>5</v>
      </c>
      <c r="H631" s="21">
        <v>44482</v>
      </c>
      <c r="I631" s="21"/>
      <c r="J631" s="86"/>
    </row>
    <row r="632" spans="1:10">
      <c r="A632" s="1"/>
      <c r="B632" s="2">
        <v>628</v>
      </c>
      <c r="C632" s="76" t="s">
        <v>1086</v>
      </c>
      <c r="D632" s="76" t="s">
        <v>998</v>
      </c>
      <c r="E632" s="6"/>
      <c r="F632" s="2"/>
      <c r="G632" s="2" t="s">
        <v>5</v>
      </c>
      <c r="H632" s="21">
        <v>44484</v>
      </c>
      <c r="I632" s="21"/>
      <c r="J632" s="86"/>
    </row>
    <row r="633" spans="1:10">
      <c r="A633" s="1"/>
      <c r="B633" s="2">
        <v>629</v>
      </c>
      <c r="C633" s="76" t="s">
        <v>553</v>
      </c>
      <c r="D633" s="76">
        <v>1</v>
      </c>
      <c r="E633" s="6"/>
      <c r="F633" s="1"/>
      <c r="G633" s="2" t="s">
        <v>5</v>
      </c>
      <c r="H633" s="21">
        <v>44484</v>
      </c>
      <c r="I633" s="21"/>
      <c r="J633" s="86"/>
    </row>
    <row r="634" spans="1:10">
      <c r="A634" s="1"/>
      <c r="B634" s="2">
        <v>630</v>
      </c>
      <c r="C634" s="76" t="s">
        <v>1105</v>
      </c>
      <c r="D634" s="76">
        <v>16</v>
      </c>
      <c r="E634" s="6"/>
      <c r="F634" s="1"/>
      <c r="G634" s="2" t="s">
        <v>5</v>
      </c>
      <c r="H634" s="21">
        <v>44523</v>
      </c>
      <c r="I634" s="21"/>
      <c r="J634" s="86"/>
    </row>
    <row r="635" spans="1:10">
      <c r="A635" s="1"/>
      <c r="B635" s="1">
        <v>631</v>
      </c>
      <c r="C635" s="76" t="s">
        <v>522</v>
      </c>
      <c r="D635" s="103" t="s">
        <v>1087</v>
      </c>
      <c r="E635" s="6"/>
      <c r="F635" s="1"/>
      <c r="G635" s="60" t="s">
        <v>5</v>
      </c>
      <c r="H635" s="21">
        <v>44496</v>
      </c>
      <c r="I635" s="21"/>
      <c r="J635" s="86"/>
    </row>
    <row r="636" spans="1:10">
      <c r="A636" s="1"/>
      <c r="B636" s="1">
        <v>632</v>
      </c>
      <c r="C636" s="76" t="s">
        <v>69</v>
      </c>
      <c r="D636" s="76" t="s">
        <v>972</v>
      </c>
      <c r="E636" s="6"/>
      <c r="F636" s="1"/>
      <c r="G636" s="60" t="s">
        <v>5</v>
      </c>
      <c r="H636" s="21">
        <v>44545</v>
      </c>
      <c r="I636" s="21"/>
      <c r="J636" s="86"/>
    </row>
    <row r="637" spans="1:10">
      <c r="A637" s="1"/>
      <c r="B637" s="1">
        <v>633</v>
      </c>
      <c r="C637" s="76" t="s">
        <v>839</v>
      </c>
      <c r="D637" s="76" t="s">
        <v>1088</v>
      </c>
      <c r="E637" s="6"/>
      <c r="F637" s="1"/>
      <c r="G637" s="2" t="s">
        <v>5</v>
      </c>
      <c r="H637" s="21">
        <v>44523</v>
      </c>
      <c r="I637" s="21"/>
      <c r="J637" s="86"/>
    </row>
    <row r="638" spans="1:10">
      <c r="A638" s="1"/>
      <c r="B638" s="1">
        <v>634</v>
      </c>
      <c r="C638" s="76" t="s">
        <v>648</v>
      </c>
      <c r="D638" s="76">
        <v>92</v>
      </c>
      <c r="E638" s="6"/>
      <c r="F638" s="1"/>
      <c r="G638" s="60" t="s">
        <v>5</v>
      </c>
      <c r="H638" s="21">
        <v>44526</v>
      </c>
      <c r="I638" s="21"/>
      <c r="J638" s="86"/>
    </row>
    <row r="639" spans="1:10">
      <c r="A639" s="1"/>
      <c r="B639" s="1">
        <v>635</v>
      </c>
      <c r="C639" s="76" t="s">
        <v>660</v>
      </c>
      <c r="D639" s="76">
        <v>14</v>
      </c>
      <c r="E639" s="6"/>
      <c r="F639" s="1"/>
      <c r="G639" s="2" t="s">
        <v>5</v>
      </c>
      <c r="H639" s="21">
        <v>44547</v>
      </c>
      <c r="I639" s="21"/>
      <c r="J639" s="86"/>
    </row>
    <row r="640" spans="1:10">
      <c r="A640" s="1"/>
      <c r="B640" s="1">
        <v>636</v>
      </c>
      <c r="C640" s="76" t="s">
        <v>1089</v>
      </c>
      <c r="D640" s="76">
        <v>17</v>
      </c>
      <c r="E640" s="6"/>
      <c r="F640" s="1"/>
      <c r="G640" s="2" t="s">
        <v>5</v>
      </c>
      <c r="H640" s="21">
        <v>44553</v>
      </c>
      <c r="I640" s="21"/>
      <c r="J640" s="86"/>
    </row>
    <row r="641" spans="1:10">
      <c r="A641" s="1"/>
      <c r="B641" s="1">
        <v>637</v>
      </c>
      <c r="C641" s="76" t="s">
        <v>879</v>
      </c>
      <c r="D641" s="76" t="s">
        <v>1090</v>
      </c>
      <c r="E641" s="6"/>
      <c r="F641" s="1"/>
      <c r="G641" s="2" t="s">
        <v>5</v>
      </c>
      <c r="H641" s="21">
        <v>44554</v>
      </c>
      <c r="I641" s="21"/>
      <c r="J641" s="86"/>
    </row>
    <row r="642" spans="1:10">
      <c r="A642" s="1"/>
      <c r="B642" s="1">
        <v>638</v>
      </c>
      <c r="C642" s="76" t="s">
        <v>1214</v>
      </c>
      <c r="D642" s="76">
        <v>14</v>
      </c>
      <c r="E642" s="6"/>
      <c r="F642" s="1"/>
      <c r="G642" s="2" t="s">
        <v>5</v>
      </c>
      <c r="H642" s="21">
        <v>44557</v>
      </c>
      <c r="I642" s="21"/>
      <c r="J642" s="86"/>
    </row>
    <row r="643" spans="1:10">
      <c r="A643" s="1"/>
      <c r="B643" s="1">
        <v>639</v>
      </c>
      <c r="C643" s="76" t="s">
        <v>631</v>
      </c>
      <c r="D643" s="76" t="s">
        <v>1091</v>
      </c>
      <c r="E643" s="6"/>
      <c r="F643" s="1"/>
      <c r="G643" s="2" t="s">
        <v>5</v>
      </c>
      <c r="H643" s="21">
        <v>44557</v>
      </c>
      <c r="I643" s="21"/>
      <c r="J643" s="86"/>
    </row>
    <row r="644" spans="1:10">
      <c r="A644" s="1"/>
      <c r="B644" s="1">
        <v>640</v>
      </c>
      <c r="C644" s="76" t="s">
        <v>611</v>
      </c>
      <c r="D644" s="76">
        <v>13</v>
      </c>
      <c r="E644" s="6"/>
      <c r="F644" s="1"/>
      <c r="G644" s="2" t="s">
        <v>5</v>
      </c>
      <c r="H644" s="21">
        <v>44585</v>
      </c>
      <c r="I644" s="21"/>
      <c r="J644" s="86"/>
    </row>
    <row r="645" spans="1:10">
      <c r="A645" s="1"/>
      <c r="B645" s="1">
        <v>641</v>
      </c>
      <c r="C645" s="76" t="s">
        <v>75</v>
      </c>
      <c r="D645" s="76">
        <v>29</v>
      </c>
      <c r="E645" s="6"/>
      <c r="F645" s="1"/>
      <c r="G645" s="2" t="s">
        <v>5</v>
      </c>
      <c r="H645" s="21">
        <v>44587</v>
      </c>
      <c r="I645" s="21"/>
      <c r="J645" s="86"/>
    </row>
    <row r="646" spans="1:10">
      <c r="A646" s="1"/>
      <c r="B646" s="1">
        <v>642</v>
      </c>
      <c r="C646" s="76" t="s">
        <v>1092</v>
      </c>
      <c r="D646" s="76" t="s">
        <v>1093</v>
      </c>
      <c r="E646" s="6"/>
      <c r="F646" s="1"/>
      <c r="G646" s="2" t="s">
        <v>5</v>
      </c>
      <c r="H646" s="21">
        <v>44579</v>
      </c>
      <c r="I646" s="21"/>
      <c r="J646" s="86"/>
    </row>
    <row r="647" spans="1:10">
      <c r="A647" s="1"/>
      <c r="B647" s="1">
        <v>643</v>
      </c>
      <c r="C647" s="27" t="s">
        <v>495</v>
      </c>
      <c r="D647" s="27" t="s">
        <v>1094</v>
      </c>
      <c r="E647" s="86"/>
      <c r="F647" s="1"/>
      <c r="G647" s="1" t="s">
        <v>5</v>
      </c>
      <c r="H647" s="21">
        <v>44587</v>
      </c>
      <c r="I647" s="21"/>
      <c r="J647" s="112">
        <v>2021</v>
      </c>
    </row>
    <row r="648" spans="1:10">
      <c r="A648" s="1"/>
      <c r="B648" s="1">
        <v>644</v>
      </c>
      <c r="C648" s="27" t="s">
        <v>1004</v>
      </c>
      <c r="D648" s="27" t="s">
        <v>699</v>
      </c>
      <c r="E648" s="86"/>
      <c r="F648" s="1"/>
      <c r="G648" s="1" t="s">
        <v>5</v>
      </c>
      <c r="H648" s="21">
        <v>44587</v>
      </c>
      <c r="I648" s="21"/>
      <c r="J648" s="86"/>
    </row>
    <row r="649" spans="1:10">
      <c r="A649" s="1"/>
      <c r="B649" s="1">
        <v>645</v>
      </c>
      <c r="C649" s="27" t="s">
        <v>974</v>
      </c>
      <c r="D649" s="27" t="s">
        <v>1095</v>
      </c>
      <c r="E649" s="86"/>
      <c r="F649" s="1"/>
      <c r="G649" s="1" t="s">
        <v>5</v>
      </c>
      <c r="H649" s="21">
        <v>44621</v>
      </c>
      <c r="I649" s="21"/>
      <c r="J649" s="86"/>
    </row>
    <row r="650" spans="1:10">
      <c r="A650" s="1"/>
      <c r="B650" s="1">
        <v>646</v>
      </c>
      <c r="C650" s="27" t="s">
        <v>1096</v>
      </c>
      <c r="D650" s="27" t="s">
        <v>1097</v>
      </c>
      <c r="E650" s="86"/>
      <c r="F650" s="1"/>
      <c r="G650" s="1" t="s">
        <v>5</v>
      </c>
      <c r="H650" s="21">
        <v>44621</v>
      </c>
      <c r="I650" s="21"/>
      <c r="J650" s="86"/>
    </row>
    <row r="651" spans="1:10">
      <c r="A651" s="1"/>
      <c r="B651" s="1">
        <v>647</v>
      </c>
      <c r="C651" s="27" t="s">
        <v>881</v>
      </c>
      <c r="D651" s="27">
        <v>100</v>
      </c>
      <c r="E651" s="86"/>
      <c r="F651" s="1"/>
      <c r="G651" s="1" t="s">
        <v>5</v>
      </c>
      <c r="H651" s="21">
        <v>44620</v>
      </c>
      <c r="I651" s="21"/>
      <c r="J651" s="86"/>
    </row>
    <row r="652" spans="1:10">
      <c r="A652" s="1"/>
      <c r="B652" s="1">
        <v>648</v>
      </c>
      <c r="C652" s="27" t="s">
        <v>653</v>
      </c>
      <c r="D652" s="27" t="s">
        <v>1387</v>
      </c>
      <c r="E652" s="86"/>
      <c r="F652" s="1"/>
      <c r="G652" s="1" t="s">
        <v>5</v>
      </c>
      <c r="H652" s="21">
        <v>44613</v>
      </c>
      <c r="I652" s="21"/>
      <c r="J652" s="86" t="s">
        <v>1182</v>
      </c>
    </row>
    <row r="653" spans="1:10">
      <c r="A653" s="1"/>
      <c r="B653" s="1">
        <v>649</v>
      </c>
      <c r="C653" s="27" t="s">
        <v>551</v>
      </c>
      <c r="D653" s="104" t="s">
        <v>1098</v>
      </c>
      <c r="E653" s="86"/>
      <c r="F653" s="1"/>
      <c r="G653" s="1" t="s">
        <v>5</v>
      </c>
      <c r="H653" s="21">
        <v>44648</v>
      </c>
      <c r="I653" s="21"/>
      <c r="J653" s="86" t="s">
        <v>6</v>
      </c>
    </row>
    <row r="654" spans="1:10">
      <c r="A654" s="1"/>
      <c r="B654" s="1">
        <v>650</v>
      </c>
      <c r="C654" s="27" t="s">
        <v>522</v>
      </c>
      <c r="D654" s="104"/>
      <c r="E654" s="86"/>
      <c r="F654" s="1"/>
      <c r="G654" s="61" t="s">
        <v>5</v>
      </c>
      <c r="H654" s="21">
        <v>44648</v>
      </c>
      <c r="I654" s="21"/>
      <c r="J654" s="86" t="s">
        <v>1183</v>
      </c>
    </row>
    <row r="655" spans="1:10">
      <c r="A655" s="1"/>
      <c r="B655" s="1">
        <v>651</v>
      </c>
      <c r="C655" s="27" t="s">
        <v>723</v>
      </c>
      <c r="D655" s="27" t="s">
        <v>1099</v>
      </c>
      <c r="E655" s="86"/>
      <c r="F655" s="1"/>
      <c r="G655" s="1" t="s">
        <v>5</v>
      </c>
      <c r="H655" s="21">
        <v>44629</v>
      </c>
      <c r="I655" s="21"/>
      <c r="J655" s="86"/>
    </row>
    <row r="656" spans="1:10">
      <c r="A656" s="1"/>
      <c r="B656" s="1">
        <v>652</v>
      </c>
      <c r="C656" s="27" t="s">
        <v>1100</v>
      </c>
      <c r="D656" s="104">
        <v>44</v>
      </c>
      <c r="E656" s="86"/>
      <c r="F656" s="1"/>
      <c r="G656" s="1" t="s">
        <v>5</v>
      </c>
      <c r="H656" s="21">
        <v>44634</v>
      </c>
      <c r="I656" s="21"/>
      <c r="J656" s="86"/>
    </row>
    <row r="657" spans="1:10">
      <c r="A657" s="1"/>
      <c r="B657" s="1">
        <v>653</v>
      </c>
      <c r="C657" s="27" t="s">
        <v>1101</v>
      </c>
      <c r="D657" s="27" t="s">
        <v>1102</v>
      </c>
      <c r="E657" s="86"/>
      <c r="F657" s="1"/>
      <c r="G657" s="1" t="s">
        <v>5</v>
      </c>
      <c r="H657" s="21">
        <v>44634</v>
      </c>
      <c r="I657" s="21"/>
      <c r="J657" s="86"/>
    </row>
    <row r="658" spans="1:10">
      <c r="A658" s="1"/>
      <c r="B658" s="1">
        <v>654</v>
      </c>
      <c r="C658" s="27" t="s">
        <v>75</v>
      </c>
      <c r="D658" s="27">
        <v>50</v>
      </c>
      <c r="E658" s="86"/>
      <c r="F658" s="1"/>
      <c r="G658" s="1" t="s">
        <v>5</v>
      </c>
      <c r="H658" s="21">
        <v>44643</v>
      </c>
      <c r="I658" s="21"/>
      <c r="J658" s="86"/>
    </row>
    <row r="659" spans="1:10">
      <c r="A659" s="1"/>
      <c r="B659" s="1">
        <v>655</v>
      </c>
      <c r="C659" s="27" t="s">
        <v>565</v>
      </c>
      <c r="D659" s="27" t="s">
        <v>1103</v>
      </c>
      <c r="E659" s="86"/>
      <c r="F659" s="1"/>
      <c r="G659" s="1" t="s">
        <v>5</v>
      </c>
      <c r="H659" s="21">
        <v>44649</v>
      </c>
      <c r="I659" s="21"/>
      <c r="J659" s="86"/>
    </row>
    <row r="660" spans="1:10">
      <c r="A660" s="1"/>
      <c r="B660" s="1">
        <v>656</v>
      </c>
      <c r="C660" s="27" t="s">
        <v>454</v>
      </c>
      <c r="D660" s="104" t="s">
        <v>1104</v>
      </c>
      <c r="E660" s="86"/>
      <c r="F660" s="1"/>
      <c r="G660" s="1"/>
      <c r="H660" s="21">
        <v>44658</v>
      </c>
      <c r="I660" s="21"/>
      <c r="J660" s="86"/>
    </row>
    <row r="661" spans="1:10">
      <c r="A661" s="1"/>
      <c r="B661" s="1">
        <v>657</v>
      </c>
      <c r="C661" s="27" t="s">
        <v>1105</v>
      </c>
      <c r="D661" s="27">
        <v>8</v>
      </c>
      <c r="E661" s="86"/>
      <c r="F661" s="1"/>
      <c r="G661" s="1"/>
      <c r="H661" s="21">
        <v>44658</v>
      </c>
      <c r="I661" s="21"/>
      <c r="J661" s="86"/>
    </row>
    <row r="662" spans="1:10">
      <c r="A662" s="1"/>
      <c r="B662" s="1">
        <v>658</v>
      </c>
      <c r="C662" s="27" t="s">
        <v>1106</v>
      </c>
      <c r="D662" s="27">
        <v>24</v>
      </c>
      <c r="E662" s="86"/>
      <c r="F662" s="1"/>
      <c r="G662" s="1" t="s">
        <v>5</v>
      </c>
      <c r="H662" s="21">
        <v>44645</v>
      </c>
      <c r="I662" s="21"/>
      <c r="J662" s="86"/>
    </row>
    <row r="663" spans="1:10">
      <c r="A663" s="1"/>
      <c r="B663" s="1">
        <v>659</v>
      </c>
      <c r="C663" s="27" t="s">
        <v>965</v>
      </c>
      <c r="D663" s="27" t="s">
        <v>1107</v>
      </c>
      <c r="E663" s="86"/>
      <c r="F663" s="1"/>
      <c r="G663" s="1" t="s">
        <v>5</v>
      </c>
      <c r="H663" s="21">
        <v>44651</v>
      </c>
      <c r="I663" s="21"/>
      <c r="J663" s="86"/>
    </row>
    <row r="664" spans="1:10">
      <c r="A664" s="1"/>
      <c r="B664" s="1">
        <v>660</v>
      </c>
      <c r="C664" s="27" t="s">
        <v>679</v>
      </c>
      <c r="D664" s="27">
        <v>9</v>
      </c>
      <c r="E664" s="86"/>
      <c r="F664" s="1"/>
      <c r="G664" s="61" t="s">
        <v>5</v>
      </c>
      <c r="H664" s="21">
        <v>44651</v>
      </c>
      <c r="I664" s="21"/>
      <c r="J664" s="86"/>
    </row>
    <row r="665" spans="1:10">
      <c r="A665" s="1"/>
      <c r="B665" s="1">
        <v>661</v>
      </c>
      <c r="C665" s="27" t="s">
        <v>800</v>
      </c>
      <c r="D665" s="27" t="s">
        <v>1108</v>
      </c>
      <c r="E665" s="86"/>
      <c r="F665" s="1"/>
      <c r="G665" s="1"/>
      <c r="H665" s="21">
        <v>44652</v>
      </c>
      <c r="I665" s="21"/>
      <c r="J665" s="86"/>
    </row>
    <row r="666" spans="1:10">
      <c r="A666" s="1"/>
      <c r="B666" s="1">
        <v>662</v>
      </c>
      <c r="C666" s="27" t="s">
        <v>604</v>
      </c>
      <c r="D666" s="27" t="s">
        <v>1109</v>
      </c>
      <c r="E666" s="86"/>
      <c r="F666" s="1"/>
      <c r="G666" s="1" t="s">
        <v>5</v>
      </c>
      <c r="H666" s="21">
        <v>44677</v>
      </c>
      <c r="I666" s="21"/>
      <c r="J666" s="86"/>
    </row>
    <row r="667" spans="1:10">
      <c r="A667" s="1"/>
      <c r="B667" s="1">
        <v>663</v>
      </c>
      <c r="C667" s="27" t="s">
        <v>1110</v>
      </c>
      <c r="D667" s="27" t="s">
        <v>789</v>
      </c>
      <c r="E667" s="86"/>
      <c r="F667" s="1"/>
      <c r="G667" s="1" t="s">
        <v>5</v>
      </c>
      <c r="H667" s="21">
        <v>44670</v>
      </c>
      <c r="I667" s="21"/>
      <c r="J667" s="86"/>
    </row>
    <row r="668" spans="1:10">
      <c r="A668" s="1"/>
      <c r="B668" s="1">
        <v>664</v>
      </c>
      <c r="C668" s="27" t="s">
        <v>522</v>
      </c>
      <c r="D668" s="104">
        <v>161</v>
      </c>
      <c r="E668" s="86"/>
      <c r="F668" s="1"/>
      <c r="G668" s="61" t="s">
        <v>5</v>
      </c>
      <c r="H668" s="21">
        <v>44677</v>
      </c>
      <c r="I668" s="21"/>
      <c r="J668" s="86"/>
    </row>
    <row r="669" spans="1:10">
      <c r="A669" s="1"/>
      <c r="B669" s="1">
        <v>665</v>
      </c>
      <c r="C669" s="27" t="s">
        <v>46</v>
      </c>
      <c r="D669" s="27"/>
      <c r="E669" s="86"/>
      <c r="F669" s="1"/>
      <c r="G669" s="1" t="s">
        <v>5</v>
      </c>
      <c r="H669" s="21">
        <v>44678</v>
      </c>
      <c r="I669" s="21"/>
      <c r="J669" s="86"/>
    </row>
    <row r="670" spans="1:10">
      <c r="A670" s="1"/>
      <c r="B670" s="1">
        <v>666</v>
      </c>
      <c r="C670" s="27" t="s">
        <v>865</v>
      </c>
      <c r="D670" s="27">
        <v>4</v>
      </c>
      <c r="E670" s="86"/>
      <c r="F670" s="1"/>
      <c r="G670" s="1"/>
      <c r="H670" s="21">
        <v>44710</v>
      </c>
      <c r="I670" s="21"/>
      <c r="J670" s="86"/>
    </row>
    <row r="671" spans="1:10">
      <c r="A671" s="1"/>
      <c r="B671" s="1">
        <v>667</v>
      </c>
      <c r="C671" s="27" t="s">
        <v>865</v>
      </c>
      <c r="D671" s="27" t="s">
        <v>1111</v>
      </c>
      <c r="E671" s="86"/>
      <c r="F671" s="1"/>
      <c r="G671" s="1"/>
      <c r="H671" s="21">
        <v>44710</v>
      </c>
      <c r="I671" s="21"/>
      <c r="J671" s="86"/>
    </row>
    <row r="672" spans="1:10">
      <c r="A672" s="1"/>
      <c r="B672" s="1">
        <v>668</v>
      </c>
      <c r="C672" s="27" t="s">
        <v>565</v>
      </c>
      <c r="D672" s="27">
        <v>46</v>
      </c>
      <c r="E672" s="86"/>
      <c r="F672" s="1"/>
      <c r="G672" s="1"/>
      <c r="H672" s="21">
        <v>44680</v>
      </c>
      <c r="I672" s="21"/>
      <c r="J672" s="86"/>
    </row>
    <row r="673" spans="1:10">
      <c r="A673" s="1"/>
      <c r="B673" s="1">
        <v>669</v>
      </c>
      <c r="C673" s="27" t="s">
        <v>901</v>
      </c>
      <c r="D673" s="27" t="s">
        <v>1112</v>
      </c>
      <c r="E673" s="86"/>
      <c r="F673" s="1"/>
      <c r="G673" s="1"/>
      <c r="H673" s="21">
        <v>44708</v>
      </c>
      <c r="I673" s="21"/>
      <c r="J673" s="86"/>
    </row>
    <row r="674" spans="1:10">
      <c r="A674" s="1"/>
      <c r="B674" s="1">
        <v>670</v>
      </c>
      <c r="C674" s="27" t="s">
        <v>901</v>
      </c>
      <c r="D674" s="27" t="s">
        <v>1113</v>
      </c>
      <c r="E674" s="86"/>
      <c r="F674" s="1"/>
      <c r="G674" s="1"/>
      <c r="H674" s="21">
        <v>44708</v>
      </c>
      <c r="I674" s="21"/>
      <c r="J674" s="86"/>
    </row>
    <row r="675" spans="1:10">
      <c r="A675" s="1"/>
      <c r="B675" s="1">
        <v>671</v>
      </c>
      <c r="C675" s="27" t="s">
        <v>426</v>
      </c>
      <c r="D675" s="27">
        <v>100</v>
      </c>
      <c r="E675" s="86"/>
      <c r="F675" s="1"/>
      <c r="G675" s="1"/>
      <c r="H675" s="21">
        <v>44726</v>
      </c>
      <c r="I675" s="21"/>
      <c r="J675" s="86"/>
    </row>
    <row r="676" spans="1:10">
      <c r="A676" s="1"/>
      <c r="B676" s="1">
        <v>672</v>
      </c>
      <c r="C676" s="27" t="s">
        <v>905</v>
      </c>
      <c r="D676" s="27">
        <v>6</v>
      </c>
      <c r="E676" s="86"/>
      <c r="F676" s="1"/>
      <c r="G676" s="61"/>
      <c r="H676" s="21">
        <v>44733</v>
      </c>
      <c r="I676" s="21"/>
      <c r="J676" s="86"/>
    </row>
    <row r="677" spans="1:10">
      <c r="A677" s="1"/>
      <c r="B677" s="1">
        <v>673</v>
      </c>
      <c r="C677" s="27" t="s">
        <v>1114</v>
      </c>
      <c r="D677" s="27">
        <v>19</v>
      </c>
      <c r="E677" s="86"/>
      <c r="F677" s="1"/>
      <c r="G677" s="1"/>
      <c r="H677" s="21">
        <v>44740</v>
      </c>
      <c r="I677" s="21"/>
      <c r="J677" s="86"/>
    </row>
    <row r="678" spans="1:10">
      <c r="A678" s="1"/>
      <c r="B678" s="1">
        <v>674</v>
      </c>
      <c r="C678" s="27" t="s">
        <v>723</v>
      </c>
      <c r="D678" s="104" t="s">
        <v>1115</v>
      </c>
      <c r="E678" s="86"/>
      <c r="F678" s="1"/>
      <c r="G678" s="1"/>
      <c r="H678" s="21">
        <v>44740</v>
      </c>
      <c r="I678" s="21"/>
      <c r="J678" s="86"/>
    </row>
    <row r="679" spans="1:10">
      <c r="A679" s="1"/>
      <c r="B679" s="1">
        <v>675</v>
      </c>
      <c r="C679" s="27" t="s">
        <v>1105</v>
      </c>
      <c r="D679" s="27">
        <v>23</v>
      </c>
      <c r="E679" s="86"/>
      <c r="F679" s="1"/>
      <c r="G679" s="1"/>
      <c r="H679" s="21">
        <v>44739</v>
      </c>
      <c r="I679" s="21"/>
      <c r="J679" s="86"/>
    </row>
    <row r="680" spans="1:10">
      <c r="A680" s="1"/>
      <c r="B680" s="1">
        <v>676</v>
      </c>
      <c r="C680" s="27" t="s">
        <v>1116</v>
      </c>
      <c r="D680" s="27">
        <v>31</v>
      </c>
      <c r="E680" s="86"/>
      <c r="F680" s="1"/>
      <c r="G680" s="1"/>
      <c r="H680" s="21">
        <v>44740</v>
      </c>
      <c r="I680" s="21"/>
      <c r="J680" s="86"/>
    </row>
    <row r="681" spans="1:10">
      <c r="A681" s="1"/>
      <c r="B681" s="1">
        <v>677</v>
      </c>
      <c r="C681" s="27" t="s">
        <v>1117</v>
      </c>
      <c r="D681" s="104">
        <v>33</v>
      </c>
      <c r="E681" s="86"/>
      <c r="F681" s="1"/>
      <c r="G681" s="1"/>
      <c r="H681" s="21">
        <v>44748</v>
      </c>
      <c r="I681" s="21"/>
      <c r="J681" s="86"/>
    </row>
    <row r="682" spans="1:10">
      <c r="A682" s="1"/>
      <c r="B682" s="1">
        <v>678</v>
      </c>
      <c r="C682" s="27" t="s">
        <v>865</v>
      </c>
      <c r="D682" s="27">
        <v>8</v>
      </c>
      <c r="E682" s="86"/>
      <c r="F682" s="1"/>
      <c r="G682" s="1"/>
      <c r="H682" s="21">
        <v>44750</v>
      </c>
      <c r="I682" s="21"/>
      <c r="J682" s="86"/>
    </row>
    <row r="683" spans="1:10">
      <c r="A683" s="1"/>
      <c r="B683" s="1">
        <v>679</v>
      </c>
      <c r="C683" s="27" t="s">
        <v>1118</v>
      </c>
      <c r="D683" s="27">
        <v>7</v>
      </c>
      <c r="E683" s="86"/>
      <c r="F683" s="1"/>
      <c r="G683" s="1"/>
      <c r="H683" s="21">
        <v>44749</v>
      </c>
      <c r="I683" s="21"/>
      <c r="J683" s="86"/>
    </row>
    <row r="684" spans="1:10">
      <c r="A684" s="1"/>
      <c r="B684" s="2">
        <v>680</v>
      </c>
      <c r="C684" s="27" t="s">
        <v>729</v>
      </c>
      <c r="D684" s="27" t="s">
        <v>1111</v>
      </c>
      <c r="E684" s="86"/>
      <c r="F684" s="1"/>
      <c r="G684" s="1"/>
      <c r="H684" s="21">
        <v>44770</v>
      </c>
      <c r="I684" s="21"/>
      <c r="J684" s="86"/>
    </row>
    <row r="685" spans="1:10">
      <c r="A685" s="1"/>
      <c r="B685" s="2">
        <v>681</v>
      </c>
      <c r="C685" s="27" t="s">
        <v>1119</v>
      </c>
      <c r="D685" s="27">
        <v>56</v>
      </c>
      <c r="E685" s="86"/>
      <c r="F685" s="1"/>
      <c r="G685" s="1"/>
      <c r="H685" s="21">
        <v>44767</v>
      </c>
      <c r="I685" s="21"/>
      <c r="J685" s="86"/>
    </row>
    <row r="686" spans="1:10">
      <c r="A686" s="1"/>
      <c r="B686" s="2">
        <v>682</v>
      </c>
      <c r="C686" s="27" t="s">
        <v>47</v>
      </c>
      <c r="D686" s="104"/>
      <c r="E686" s="86"/>
      <c r="F686" s="1"/>
      <c r="G686" s="1"/>
      <c r="H686" s="21">
        <v>44764</v>
      </c>
      <c r="I686" s="21"/>
      <c r="J686" s="86"/>
    </row>
    <row r="687" spans="1:10">
      <c r="A687" s="1"/>
      <c r="B687" s="2">
        <v>683</v>
      </c>
      <c r="C687" s="27" t="s">
        <v>48</v>
      </c>
      <c r="D687" s="27"/>
      <c r="E687" s="86"/>
      <c r="F687" s="1"/>
      <c r="G687" s="1"/>
      <c r="H687" s="21">
        <v>44784</v>
      </c>
      <c r="I687" s="21"/>
      <c r="J687" s="86"/>
    </row>
    <row r="688" spans="1:10">
      <c r="A688" s="1"/>
      <c r="B688" s="2">
        <v>684</v>
      </c>
      <c r="C688" s="27" t="s">
        <v>1120</v>
      </c>
      <c r="D688" s="27" t="s">
        <v>1121</v>
      </c>
      <c r="E688" s="86"/>
      <c r="F688" s="1"/>
      <c r="G688" s="1"/>
      <c r="H688" s="21">
        <v>44784</v>
      </c>
      <c r="I688" s="21"/>
      <c r="J688" s="86"/>
    </row>
    <row r="689" spans="1:10">
      <c r="A689" s="1"/>
      <c r="B689" s="2">
        <v>685</v>
      </c>
      <c r="C689" s="27" t="s">
        <v>46</v>
      </c>
      <c r="D689" s="27" t="s">
        <v>603</v>
      </c>
      <c r="E689" s="86"/>
      <c r="F689" s="1"/>
      <c r="G689" s="1"/>
      <c r="H689" s="21">
        <v>44782</v>
      </c>
      <c r="I689" s="21"/>
      <c r="J689" s="86"/>
    </row>
    <row r="690" spans="1:10">
      <c r="A690" s="1"/>
      <c r="B690" s="2">
        <v>686</v>
      </c>
      <c r="C690" s="27" t="s">
        <v>1122</v>
      </c>
      <c r="D690" s="27">
        <v>28</v>
      </c>
      <c r="E690" s="86"/>
      <c r="F690" s="1"/>
      <c r="G690" s="1"/>
      <c r="H690" s="21">
        <v>44783</v>
      </c>
      <c r="I690" s="21"/>
      <c r="J690" s="86"/>
    </row>
    <row r="691" spans="1:10">
      <c r="A691" s="1"/>
      <c r="B691" s="2">
        <v>687</v>
      </c>
      <c r="C691" s="27" t="s">
        <v>1122</v>
      </c>
      <c r="D691" s="27">
        <v>28</v>
      </c>
      <c r="E691" s="86"/>
      <c r="F691" s="1"/>
      <c r="G691" s="1"/>
      <c r="H691" s="21">
        <v>44783</v>
      </c>
      <c r="I691" s="21"/>
      <c r="J691" s="86"/>
    </row>
    <row r="692" spans="1:10">
      <c r="A692" s="1"/>
      <c r="B692" s="2">
        <v>688</v>
      </c>
      <c r="C692" s="27" t="s">
        <v>1123</v>
      </c>
      <c r="D692" s="27">
        <v>84</v>
      </c>
      <c r="E692" s="86"/>
      <c r="F692" s="1"/>
      <c r="G692" s="61"/>
      <c r="H692" s="21">
        <v>44797</v>
      </c>
      <c r="I692" s="21"/>
      <c r="J692" s="86"/>
    </row>
    <row r="693" spans="1:10">
      <c r="A693" s="1"/>
      <c r="B693" s="2">
        <v>689</v>
      </c>
      <c r="C693" s="27" t="s">
        <v>694</v>
      </c>
      <c r="D693" s="27" t="s">
        <v>1111</v>
      </c>
      <c r="E693" s="86"/>
      <c r="F693" s="1"/>
      <c r="G693" s="1"/>
      <c r="H693" s="21">
        <v>44825</v>
      </c>
      <c r="I693" s="21"/>
      <c r="J693" s="86"/>
    </row>
    <row r="694" spans="1:10">
      <c r="A694" s="1"/>
      <c r="B694" s="2">
        <v>690</v>
      </c>
      <c r="C694" s="27" t="s">
        <v>1123</v>
      </c>
      <c r="D694" s="27" t="s">
        <v>1124</v>
      </c>
      <c r="E694" s="86"/>
      <c r="F694" s="1"/>
      <c r="G694" s="61"/>
      <c r="H694" s="21">
        <v>44797</v>
      </c>
      <c r="I694" s="21"/>
      <c r="J694" s="86"/>
    </row>
    <row r="695" spans="1:10">
      <c r="A695" s="1"/>
      <c r="B695" s="2">
        <v>691</v>
      </c>
      <c r="C695" s="27" t="s">
        <v>522</v>
      </c>
      <c r="D695" s="104">
        <v>15</v>
      </c>
      <c r="E695" s="86"/>
      <c r="F695" s="1"/>
      <c r="G695" s="1"/>
      <c r="H695" s="21">
        <v>44803</v>
      </c>
      <c r="I695" s="21"/>
      <c r="J695" s="86"/>
    </row>
    <row r="696" spans="1:10">
      <c r="A696" s="1"/>
      <c r="B696" s="2">
        <v>692</v>
      </c>
      <c r="C696" s="27" t="s">
        <v>631</v>
      </c>
      <c r="D696" s="27" t="s">
        <v>1125</v>
      </c>
      <c r="E696" s="86"/>
      <c r="F696" s="1"/>
      <c r="G696" s="1"/>
      <c r="H696" s="21">
        <v>44809</v>
      </c>
      <c r="I696" s="21"/>
      <c r="J696" s="86"/>
    </row>
    <row r="697" spans="1:10">
      <c r="A697" s="1"/>
      <c r="B697" s="2">
        <v>693</v>
      </c>
      <c r="C697" s="27" t="s">
        <v>599</v>
      </c>
      <c r="D697" s="27" t="s">
        <v>1126</v>
      </c>
      <c r="E697" s="86">
        <v>8</v>
      </c>
      <c r="F697" s="1"/>
      <c r="G697" s="1"/>
      <c r="H697" s="21">
        <v>44924</v>
      </c>
      <c r="I697" s="21"/>
      <c r="J697" s="86"/>
    </row>
    <row r="698" spans="1:10">
      <c r="A698" s="1"/>
      <c r="B698" s="2">
        <v>694</v>
      </c>
      <c r="C698" s="27" t="s">
        <v>434</v>
      </c>
      <c r="D698" s="27">
        <v>10</v>
      </c>
      <c r="E698" s="86"/>
      <c r="F698" s="1"/>
      <c r="G698" s="1"/>
      <c r="H698" s="21">
        <v>44810</v>
      </c>
      <c r="I698" s="21"/>
      <c r="J698" s="86"/>
    </row>
    <row r="699" spans="1:10">
      <c r="A699" s="1"/>
      <c r="B699" s="2">
        <v>695</v>
      </c>
      <c r="C699" s="27" t="s">
        <v>800</v>
      </c>
      <c r="D699" s="27">
        <v>40</v>
      </c>
      <c r="E699" s="86"/>
      <c r="F699" s="1"/>
      <c r="G699" s="1"/>
      <c r="H699" s="21" t="s">
        <v>38</v>
      </c>
      <c r="I699" s="21"/>
      <c r="J699" s="86"/>
    </row>
    <row r="700" spans="1:10">
      <c r="A700" s="1"/>
      <c r="B700" s="2">
        <v>696</v>
      </c>
      <c r="C700" s="27" t="s">
        <v>49</v>
      </c>
      <c r="D700" s="27"/>
      <c r="E700" s="86"/>
      <c r="F700" s="1"/>
      <c r="G700" s="61"/>
      <c r="H700" s="21">
        <v>44797</v>
      </c>
      <c r="I700" s="21"/>
      <c r="J700" s="86"/>
    </row>
    <row r="701" spans="1:10">
      <c r="A701" s="1"/>
      <c r="B701" s="2">
        <v>697</v>
      </c>
      <c r="C701" s="27" t="s">
        <v>901</v>
      </c>
      <c r="D701" s="27">
        <v>16</v>
      </c>
      <c r="E701" s="86"/>
      <c r="F701" s="1"/>
      <c r="G701" s="1"/>
      <c r="H701" s="21">
        <v>44809</v>
      </c>
      <c r="I701" s="21"/>
      <c r="J701" s="86"/>
    </row>
    <row r="702" spans="1:10">
      <c r="A702" s="1"/>
      <c r="B702" s="2">
        <v>698</v>
      </c>
      <c r="C702" s="27" t="s">
        <v>1017</v>
      </c>
      <c r="D702" s="27">
        <v>22</v>
      </c>
      <c r="E702" s="86"/>
      <c r="F702" s="1"/>
      <c r="G702" s="1"/>
      <c r="H702" s="21">
        <v>44810</v>
      </c>
      <c r="I702" s="21"/>
      <c r="J702" s="86"/>
    </row>
    <row r="703" spans="1:10">
      <c r="A703" s="1"/>
      <c r="B703" s="2">
        <v>699</v>
      </c>
      <c r="C703" s="27" t="s">
        <v>1127</v>
      </c>
      <c r="D703" s="27">
        <v>6</v>
      </c>
      <c r="E703" s="86"/>
      <c r="F703" s="1"/>
      <c r="G703" s="1"/>
      <c r="H703" s="21">
        <v>44809</v>
      </c>
      <c r="I703" s="21"/>
      <c r="J703" s="86"/>
    </row>
    <row r="704" spans="1:10">
      <c r="A704" s="26"/>
      <c r="B704" s="2">
        <v>700</v>
      </c>
      <c r="C704" s="27" t="s">
        <v>1128</v>
      </c>
      <c r="D704" s="27" t="s">
        <v>1129</v>
      </c>
      <c r="E704" s="86"/>
      <c r="F704" s="1"/>
      <c r="G704" s="1"/>
      <c r="H704" s="21">
        <v>44817</v>
      </c>
      <c r="I704" s="21"/>
      <c r="J704" s="86"/>
    </row>
    <row r="705" spans="1:10">
      <c r="A705" s="26"/>
      <c r="B705" s="1">
        <v>701</v>
      </c>
      <c r="C705" s="27" t="s">
        <v>1130</v>
      </c>
      <c r="D705" s="27" t="s">
        <v>1121</v>
      </c>
      <c r="E705" s="86"/>
      <c r="F705" s="1"/>
      <c r="G705" s="1"/>
      <c r="H705" s="21">
        <v>44824</v>
      </c>
      <c r="I705" s="21"/>
      <c r="J705" s="86"/>
    </row>
    <row r="706" spans="1:10">
      <c r="B706" s="1">
        <v>702</v>
      </c>
      <c r="C706" s="27" t="s">
        <v>708</v>
      </c>
      <c r="D706" s="27" t="s">
        <v>1186</v>
      </c>
      <c r="E706" s="86"/>
      <c r="F706" s="1"/>
      <c r="G706" s="1"/>
      <c r="H706" s="21" t="s">
        <v>35</v>
      </c>
      <c r="I706" s="21"/>
      <c r="J706" s="86"/>
    </row>
    <row r="707" spans="1:10">
      <c r="B707" s="1">
        <v>703</v>
      </c>
      <c r="C707" s="27" t="s">
        <v>884</v>
      </c>
      <c r="D707" s="27" t="s">
        <v>789</v>
      </c>
      <c r="E707" s="86"/>
      <c r="F707" s="1"/>
      <c r="G707" s="1"/>
      <c r="H707" s="21">
        <v>44825</v>
      </c>
      <c r="I707" s="21"/>
      <c r="J707" s="86"/>
    </row>
    <row r="708" spans="1:10">
      <c r="B708" s="1">
        <v>704</v>
      </c>
      <c r="C708" s="27" t="s">
        <v>556</v>
      </c>
      <c r="D708" s="27">
        <v>67</v>
      </c>
      <c r="E708" s="86"/>
      <c r="F708" s="1"/>
      <c r="G708" s="1"/>
      <c r="H708" s="21">
        <v>44841</v>
      </c>
      <c r="I708" s="21"/>
      <c r="J708" s="86"/>
    </row>
    <row r="709" spans="1:10">
      <c r="B709" s="1">
        <v>705</v>
      </c>
      <c r="C709" s="27" t="s">
        <v>547</v>
      </c>
      <c r="D709" s="27">
        <v>50</v>
      </c>
      <c r="E709" s="86"/>
      <c r="F709" s="1"/>
      <c r="G709" s="1"/>
      <c r="H709" s="21">
        <v>44847</v>
      </c>
      <c r="I709" s="21"/>
      <c r="J709" s="86"/>
    </row>
    <row r="710" spans="1:10">
      <c r="B710" s="1">
        <v>706</v>
      </c>
      <c r="C710" s="27" t="s">
        <v>58</v>
      </c>
      <c r="D710" s="27"/>
      <c r="E710" s="86"/>
      <c r="F710" s="1"/>
      <c r="G710" s="1"/>
      <c r="H710" s="21">
        <v>44898</v>
      </c>
      <c r="I710" s="21"/>
      <c r="J710" s="86"/>
    </row>
    <row r="711" spans="1:10">
      <c r="B711" s="1">
        <v>707</v>
      </c>
      <c r="C711" s="27" t="s">
        <v>58</v>
      </c>
      <c r="D711" s="27"/>
      <c r="E711" s="86"/>
      <c r="F711" s="1"/>
      <c r="G711" s="1"/>
      <c r="H711" s="21">
        <v>44898</v>
      </c>
      <c r="I711" s="21"/>
      <c r="J711" s="86"/>
    </row>
    <row r="712" spans="1:10">
      <c r="B712" s="1">
        <v>708</v>
      </c>
      <c r="C712" s="27" t="s">
        <v>1230</v>
      </c>
      <c r="D712" s="104">
        <v>11</v>
      </c>
      <c r="E712" s="86"/>
      <c r="F712" s="1"/>
      <c r="G712" s="1"/>
      <c r="H712" s="21">
        <v>44876</v>
      </c>
      <c r="I712" s="21"/>
      <c r="J712" s="86"/>
    </row>
    <row r="713" spans="1:10">
      <c r="B713" s="1">
        <v>709</v>
      </c>
      <c r="C713" s="27" t="s">
        <v>1131</v>
      </c>
      <c r="D713" s="27" t="s">
        <v>1111</v>
      </c>
      <c r="E713" s="86"/>
      <c r="F713" s="1"/>
      <c r="G713" s="1"/>
      <c r="H713" s="21">
        <v>44883</v>
      </c>
      <c r="I713" s="21"/>
      <c r="J713" s="86"/>
    </row>
    <row r="714" spans="1:10">
      <c r="B714" s="1">
        <v>710</v>
      </c>
      <c r="C714" s="27" t="s">
        <v>58</v>
      </c>
      <c r="D714" s="27"/>
      <c r="E714" s="86"/>
      <c r="F714" s="1"/>
      <c r="G714" s="1"/>
      <c r="H714" s="21">
        <v>44868</v>
      </c>
      <c r="I714" s="21"/>
      <c r="J714" s="86"/>
    </row>
    <row r="715" spans="1:10">
      <c r="B715" s="1">
        <v>711</v>
      </c>
      <c r="C715" s="27" t="s">
        <v>52</v>
      </c>
      <c r="D715" s="27"/>
      <c r="E715" s="86"/>
      <c r="F715" s="1"/>
      <c r="G715" s="61"/>
      <c r="H715" s="21">
        <v>44865</v>
      </c>
      <c r="I715" s="21"/>
      <c r="J715" s="86"/>
    </row>
    <row r="716" spans="1:10">
      <c r="B716" s="1">
        <v>712</v>
      </c>
      <c r="C716" s="27" t="s">
        <v>1132</v>
      </c>
      <c r="D716" s="27">
        <v>61</v>
      </c>
      <c r="E716" s="86"/>
      <c r="F716" s="1"/>
      <c r="G716" s="1"/>
      <c r="H716" s="21">
        <v>44866</v>
      </c>
      <c r="I716" s="21"/>
      <c r="J716" s="86"/>
    </row>
    <row r="717" spans="1:10">
      <c r="B717" s="1">
        <v>713</v>
      </c>
      <c r="C717" s="27" t="s">
        <v>440</v>
      </c>
      <c r="D717" s="104" t="s">
        <v>1133</v>
      </c>
      <c r="E717" s="86"/>
      <c r="F717" s="1"/>
      <c r="G717" s="1"/>
      <c r="H717" s="21">
        <v>44876</v>
      </c>
      <c r="I717" s="21"/>
      <c r="J717" s="86"/>
    </row>
    <row r="718" spans="1:10">
      <c r="B718" s="1">
        <v>714</v>
      </c>
      <c r="C718" s="27" t="s">
        <v>723</v>
      </c>
      <c r="D718" s="104">
        <v>220</v>
      </c>
      <c r="E718" s="86"/>
      <c r="F718" s="1"/>
      <c r="G718" s="1"/>
      <c r="H718" s="21">
        <v>44866</v>
      </c>
      <c r="I718" s="21"/>
      <c r="J718" s="86"/>
    </row>
    <row r="719" spans="1:10">
      <c r="B719" s="1">
        <v>715</v>
      </c>
      <c r="C719" s="27" t="s">
        <v>426</v>
      </c>
      <c r="D719" s="27" t="s">
        <v>1134</v>
      </c>
      <c r="E719" s="86"/>
      <c r="F719" s="1"/>
      <c r="G719" s="1"/>
      <c r="H719" s="21">
        <v>44876</v>
      </c>
      <c r="I719" s="21"/>
      <c r="J719" s="86"/>
    </row>
    <row r="720" spans="1:10">
      <c r="B720" s="1">
        <v>716</v>
      </c>
      <c r="C720" s="27" t="s">
        <v>54</v>
      </c>
      <c r="D720" s="27">
        <v>35</v>
      </c>
      <c r="E720" s="86"/>
      <c r="F720" s="1"/>
      <c r="G720" s="1"/>
      <c r="H720" s="21">
        <v>44876</v>
      </c>
      <c r="I720" s="21"/>
      <c r="J720" s="86"/>
    </row>
    <row r="721" spans="2:10">
      <c r="B721" s="1">
        <v>717</v>
      </c>
      <c r="C721" s="27" t="s">
        <v>1135</v>
      </c>
      <c r="D721" s="27" t="s">
        <v>1136</v>
      </c>
      <c r="E721" s="86"/>
      <c r="F721" s="1"/>
      <c r="G721" s="1"/>
      <c r="H721" s="21">
        <v>44883</v>
      </c>
      <c r="I721" s="21"/>
      <c r="J721" s="86"/>
    </row>
    <row r="722" spans="2:10">
      <c r="B722" s="1">
        <v>718</v>
      </c>
      <c r="C722" s="27" t="s">
        <v>52</v>
      </c>
      <c r="D722" s="27"/>
      <c r="E722" s="86"/>
      <c r="F722" s="1"/>
      <c r="G722" s="61"/>
      <c r="H722" s="21">
        <v>44876</v>
      </c>
      <c r="I722" s="21"/>
      <c r="J722" s="86"/>
    </row>
    <row r="723" spans="2:10">
      <c r="B723" s="1">
        <v>719</v>
      </c>
      <c r="C723" s="27" t="s">
        <v>1137</v>
      </c>
      <c r="D723" s="27" t="s">
        <v>1011</v>
      </c>
      <c r="E723" s="86"/>
      <c r="F723" s="1"/>
      <c r="G723" s="1"/>
      <c r="H723" s="21">
        <v>44894</v>
      </c>
      <c r="I723" s="21"/>
      <c r="J723" s="86"/>
    </row>
    <row r="724" spans="2:10">
      <c r="B724" s="1">
        <v>720</v>
      </c>
      <c r="C724" s="27" t="s">
        <v>292</v>
      </c>
      <c r="D724" s="27" t="s">
        <v>1138</v>
      </c>
      <c r="E724" s="86"/>
      <c r="F724" s="1"/>
      <c r="G724" s="1"/>
      <c r="H724" s="22" t="s">
        <v>57</v>
      </c>
      <c r="I724" s="22"/>
      <c r="J724" s="86"/>
    </row>
    <row r="725" spans="2:10">
      <c r="B725" s="1">
        <v>721</v>
      </c>
      <c r="C725" s="27" t="s">
        <v>1386</v>
      </c>
      <c r="D725" s="27"/>
      <c r="E725" s="86"/>
      <c r="F725" s="1"/>
      <c r="G725" s="1"/>
      <c r="H725" s="21">
        <v>44886</v>
      </c>
      <c r="I725" s="21"/>
      <c r="J725" s="86"/>
    </row>
    <row r="726" spans="2:10">
      <c r="B726" s="1">
        <v>722</v>
      </c>
      <c r="C726" s="27" t="s">
        <v>55</v>
      </c>
      <c r="D726" s="27"/>
      <c r="E726" s="86"/>
      <c r="F726" s="1"/>
      <c r="G726" s="1"/>
      <c r="H726" s="21">
        <v>44963</v>
      </c>
      <c r="I726" s="21"/>
      <c r="J726" s="86"/>
    </row>
    <row r="727" spans="2:10">
      <c r="B727" s="1">
        <v>723</v>
      </c>
      <c r="C727" s="27" t="s">
        <v>708</v>
      </c>
      <c r="D727" s="27">
        <v>47</v>
      </c>
      <c r="E727" s="86"/>
      <c r="F727" s="1"/>
      <c r="G727" s="1"/>
      <c r="H727" s="21">
        <v>44900</v>
      </c>
      <c r="I727" s="21"/>
      <c r="J727" s="86"/>
    </row>
    <row r="728" spans="2:10">
      <c r="B728" s="1">
        <v>724</v>
      </c>
      <c r="C728" s="27" t="s">
        <v>52</v>
      </c>
      <c r="D728" s="27"/>
      <c r="E728" s="86"/>
      <c r="F728" s="1"/>
      <c r="G728" s="61"/>
      <c r="H728" s="22" t="s">
        <v>59</v>
      </c>
      <c r="I728" s="22"/>
      <c r="J728" s="86"/>
    </row>
    <row r="729" spans="2:10">
      <c r="B729" s="1">
        <v>725</v>
      </c>
      <c r="C729" s="27" t="s">
        <v>52</v>
      </c>
      <c r="D729" s="27"/>
      <c r="E729" s="86"/>
      <c r="F729" s="1"/>
      <c r="G729" s="61"/>
      <c r="H729" s="21">
        <v>44896</v>
      </c>
      <c r="I729" s="21"/>
      <c r="J729" s="86"/>
    </row>
    <row r="730" spans="2:10">
      <c r="B730" s="1">
        <v>726</v>
      </c>
      <c r="C730" s="27" t="s">
        <v>1139</v>
      </c>
      <c r="D730" s="104">
        <v>45</v>
      </c>
      <c r="E730" s="86"/>
      <c r="F730" s="1"/>
      <c r="G730" s="1"/>
      <c r="H730" s="21">
        <v>44895</v>
      </c>
      <c r="I730" s="21"/>
      <c r="J730" s="86"/>
    </row>
    <row r="731" spans="2:10">
      <c r="B731" s="1">
        <v>727</v>
      </c>
      <c r="C731" s="27" t="s">
        <v>800</v>
      </c>
      <c r="D731" s="27" t="s">
        <v>1140</v>
      </c>
      <c r="E731" s="86"/>
      <c r="F731" s="1"/>
      <c r="G731" s="1"/>
      <c r="H731" s="21">
        <v>44895</v>
      </c>
      <c r="I731" s="21"/>
      <c r="J731" s="86"/>
    </row>
    <row r="732" spans="2:10">
      <c r="B732" s="1">
        <v>728</v>
      </c>
      <c r="C732" s="27" t="s">
        <v>839</v>
      </c>
      <c r="D732" s="27" t="s">
        <v>1003</v>
      </c>
      <c r="E732" s="86"/>
      <c r="F732" s="1"/>
      <c r="G732" s="1"/>
      <c r="H732" s="21">
        <v>44902</v>
      </c>
      <c r="I732" s="21"/>
      <c r="J732" s="86"/>
    </row>
    <row r="733" spans="2:10">
      <c r="B733" s="1">
        <v>729</v>
      </c>
      <c r="C733" s="27" t="s">
        <v>514</v>
      </c>
      <c r="D733" s="27" t="s">
        <v>1141</v>
      </c>
      <c r="E733" s="86"/>
      <c r="F733" s="1"/>
      <c r="G733" s="61"/>
      <c r="H733" s="21">
        <v>44900</v>
      </c>
      <c r="I733" s="21"/>
      <c r="J733" s="86"/>
    </row>
    <row r="734" spans="2:10">
      <c r="B734" s="1">
        <v>730</v>
      </c>
      <c r="C734" s="27" t="s">
        <v>800</v>
      </c>
      <c r="D734" s="27">
        <v>33</v>
      </c>
      <c r="E734" s="86"/>
      <c r="F734" s="1"/>
      <c r="G734" s="1"/>
      <c r="H734" s="21">
        <v>44945</v>
      </c>
      <c r="I734" s="21"/>
      <c r="J734" s="86"/>
    </row>
    <row r="735" spans="2:10">
      <c r="B735" s="1">
        <v>731</v>
      </c>
      <c r="C735" s="27" t="s">
        <v>604</v>
      </c>
      <c r="D735" s="27">
        <v>38</v>
      </c>
      <c r="E735" s="86"/>
      <c r="F735" s="1"/>
      <c r="G735" s="1"/>
      <c r="H735" s="21">
        <v>44909</v>
      </c>
      <c r="I735" s="21"/>
      <c r="J735" s="86"/>
    </row>
    <row r="736" spans="2:10">
      <c r="B736" s="1">
        <v>732</v>
      </c>
      <c r="C736" s="27" t="s">
        <v>865</v>
      </c>
      <c r="D736" s="27" t="s">
        <v>874</v>
      </c>
      <c r="E736" s="86"/>
      <c r="F736" s="1"/>
      <c r="G736" s="1"/>
      <c r="H736" s="21">
        <v>44901</v>
      </c>
      <c r="I736" s="21"/>
      <c r="J736" s="86"/>
    </row>
    <row r="737" spans="2:19">
      <c r="B737" s="1">
        <v>733</v>
      </c>
      <c r="C737" s="27" t="s">
        <v>853</v>
      </c>
      <c r="D737" s="27">
        <v>8</v>
      </c>
      <c r="E737" s="86"/>
      <c r="F737" s="1"/>
      <c r="G737" s="1"/>
      <c r="H737" s="21">
        <v>44917</v>
      </c>
      <c r="I737" s="21"/>
      <c r="J737" s="86"/>
    </row>
    <row r="738" spans="2:19">
      <c r="B738" s="1">
        <v>734</v>
      </c>
      <c r="C738" s="27" t="s">
        <v>514</v>
      </c>
      <c r="D738" s="27" t="s">
        <v>1142</v>
      </c>
      <c r="E738" s="86"/>
      <c r="F738" s="1"/>
      <c r="G738" s="61"/>
      <c r="H738" s="21">
        <v>44903</v>
      </c>
      <c r="I738" s="21"/>
      <c r="J738" s="86"/>
    </row>
    <row r="739" spans="2:19">
      <c r="B739" s="33">
        <v>735</v>
      </c>
      <c r="C739" s="73" t="s">
        <v>631</v>
      </c>
      <c r="D739" s="73" t="s">
        <v>1184</v>
      </c>
      <c r="E739" s="35"/>
      <c r="F739" s="33"/>
      <c r="G739" s="33"/>
      <c r="H739" s="36" t="s">
        <v>35</v>
      </c>
      <c r="I739" s="36"/>
      <c r="J739" s="86"/>
    </row>
    <row r="740" spans="2:19">
      <c r="B740" s="1">
        <v>736</v>
      </c>
      <c r="C740" s="27" t="s">
        <v>75</v>
      </c>
      <c r="D740" s="27">
        <v>322</v>
      </c>
      <c r="E740" s="86"/>
      <c r="F740" s="1"/>
      <c r="G740" s="1"/>
      <c r="H740" s="21">
        <v>44914</v>
      </c>
      <c r="I740" s="21"/>
      <c r="J740" s="86"/>
    </row>
    <row r="741" spans="2:19">
      <c r="B741" s="1">
        <v>737</v>
      </c>
      <c r="C741" s="27" t="s">
        <v>570</v>
      </c>
      <c r="D741" s="27">
        <v>10</v>
      </c>
      <c r="E741" s="86"/>
      <c r="F741" s="1"/>
      <c r="G741" s="1"/>
      <c r="H741" s="21">
        <v>44921</v>
      </c>
      <c r="I741" s="21"/>
      <c r="J741" s="86"/>
    </row>
    <row r="742" spans="2:19">
      <c r="B742" s="1">
        <v>738</v>
      </c>
      <c r="C742" s="27" t="s">
        <v>60</v>
      </c>
      <c r="D742" s="27"/>
      <c r="E742" s="86"/>
      <c r="F742" s="1"/>
      <c r="G742" s="61"/>
      <c r="H742" s="21">
        <v>44924</v>
      </c>
      <c r="I742" s="21"/>
      <c r="J742" s="86"/>
    </row>
    <row r="743" spans="2:19">
      <c r="B743" s="1">
        <v>739</v>
      </c>
      <c r="C743" s="27" t="s">
        <v>52</v>
      </c>
      <c r="D743" s="27"/>
      <c r="E743" s="86"/>
      <c r="F743" s="1"/>
      <c r="G743" s="61"/>
      <c r="H743" s="21">
        <v>44918</v>
      </c>
      <c r="I743" s="21"/>
      <c r="J743" s="86"/>
    </row>
    <row r="744" spans="2:19">
      <c r="B744" s="1">
        <v>740</v>
      </c>
      <c r="C744" s="27" t="s">
        <v>1211</v>
      </c>
      <c r="D744" s="104" t="s">
        <v>1143</v>
      </c>
      <c r="E744" s="86"/>
      <c r="F744" s="1"/>
      <c r="G744" s="1"/>
      <c r="H744" s="21">
        <v>44963</v>
      </c>
      <c r="I744" s="21"/>
      <c r="J744" s="86"/>
    </row>
    <row r="745" spans="2:19">
      <c r="B745" s="33">
        <v>741</v>
      </c>
      <c r="C745" s="73" t="s">
        <v>809</v>
      </c>
      <c r="D745" s="73" t="s">
        <v>571</v>
      </c>
      <c r="E745" s="35"/>
      <c r="F745" s="33"/>
      <c r="G745" s="33"/>
      <c r="H745" s="36" t="s">
        <v>38</v>
      </c>
      <c r="I745" s="36"/>
      <c r="J745" s="86"/>
    </row>
    <row r="746" spans="2:19">
      <c r="B746" s="1">
        <v>742</v>
      </c>
      <c r="C746" s="27" t="s">
        <v>641</v>
      </c>
      <c r="D746" s="27">
        <v>13</v>
      </c>
      <c r="E746" s="86"/>
      <c r="F746" s="1"/>
      <c r="G746" s="1"/>
      <c r="H746" s="21">
        <v>44922</v>
      </c>
      <c r="I746" s="21"/>
      <c r="J746" s="86"/>
    </row>
    <row r="747" spans="2:19">
      <c r="B747" s="2">
        <v>743</v>
      </c>
      <c r="C747" s="27" t="s">
        <v>710</v>
      </c>
      <c r="D747" s="27" t="s">
        <v>639</v>
      </c>
      <c r="E747" s="86"/>
      <c r="F747" s="1"/>
      <c r="G747" s="1"/>
      <c r="H747" s="21">
        <v>44922</v>
      </c>
      <c r="I747" s="21"/>
      <c r="J747" s="86"/>
    </row>
    <row r="748" spans="2:19">
      <c r="B748" s="2">
        <v>744</v>
      </c>
      <c r="C748" s="27" t="s">
        <v>791</v>
      </c>
      <c r="D748" s="27" t="s">
        <v>1185</v>
      </c>
      <c r="E748" s="86"/>
      <c r="F748" s="1"/>
      <c r="G748" s="1"/>
      <c r="H748" s="21">
        <v>44925</v>
      </c>
      <c r="I748" s="21"/>
      <c r="J748" s="86"/>
    </row>
    <row r="749" spans="2:19">
      <c r="B749" s="2">
        <v>745</v>
      </c>
      <c r="C749" s="27" t="s">
        <v>791</v>
      </c>
      <c r="D749" s="27" t="s">
        <v>1185</v>
      </c>
      <c r="E749" s="86"/>
      <c r="F749" s="1"/>
      <c r="G749" s="1"/>
      <c r="H749" s="21">
        <v>44925</v>
      </c>
      <c r="I749" s="21"/>
      <c r="J749" s="86"/>
    </row>
    <row r="750" spans="2:19">
      <c r="B750" s="2">
        <v>746</v>
      </c>
      <c r="C750" s="27" t="s">
        <v>551</v>
      </c>
      <c r="D750" s="104">
        <v>40</v>
      </c>
      <c r="E750" s="86"/>
      <c r="F750" s="1"/>
      <c r="G750" s="1"/>
      <c r="H750" s="21">
        <v>44924</v>
      </c>
      <c r="I750" s="21"/>
      <c r="J750" s="86"/>
    </row>
    <row r="751" spans="2:19">
      <c r="B751" s="89"/>
      <c r="C751" s="91"/>
      <c r="D751" s="91"/>
      <c r="E751" s="92"/>
      <c r="F751" s="90"/>
      <c r="G751" s="90"/>
      <c r="H751" s="93"/>
      <c r="I751" s="93"/>
      <c r="J751" s="113"/>
      <c r="K751" s="94">
        <v>2023</v>
      </c>
      <c r="M751"/>
      <c r="Q751" s="38"/>
      <c r="R751" s="38"/>
      <c r="S751" s="38"/>
    </row>
    <row r="752" spans="2:19">
      <c r="B752" s="1">
        <v>747</v>
      </c>
      <c r="C752" s="27" t="s">
        <v>648</v>
      </c>
      <c r="D752" s="27" t="s">
        <v>1144</v>
      </c>
      <c r="E752" s="86"/>
      <c r="F752" s="1"/>
      <c r="G752" s="61"/>
      <c r="H752" s="21">
        <v>44951</v>
      </c>
      <c r="I752" s="21"/>
      <c r="J752" s="86"/>
    </row>
    <row r="753" spans="2:10">
      <c r="B753" s="1">
        <v>749</v>
      </c>
      <c r="C753" s="27" t="s">
        <v>800</v>
      </c>
      <c r="D753" s="27">
        <v>76</v>
      </c>
      <c r="E753" s="86"/>
      <c r="F753" s="1"/>
      <c r="G753" s="1"/>
      <c r="H753" s="21">
        <v>44960</v>
      </c>
      <c r="I753" s="21"/>
      <c r="J753" s="86"/>
    </row>
    <row r="754" spans="2:10">
      <c r="B754" s="1">
        <v>750</v>
      </c>
      <c r="C754" s="27" t="s">
        <v>934</v>
      </c>
      <c r="D754" s="27" t="s">
        <v>1145</v>
      </c>
      <c r="E754" s="86"/>
      <c r="F754" s="1"/>
      <c r="G754" s="1" t="s">
        <v>5</v>
      </c>
      <c r="H754" s="21">
        <v>45083</v>
      </c>
      <c r="I754" s="21"/>
      <c r="J754" s="86"/>
    </row>
    <row r="755" spans="2:10">
      <c r="B755" s="1">
        <v>751</v>
      </c>
      <c r="C755" s="27" t="s">
        <v>54</v>
      </c>
      <c r="D755" s="27"/>
      <c r="E755" s="86"/>
      <c r="F755" s="1"/>
      <c r="G755" s="1"/>
      <c r="H755" s="21">
        <v>44953</v>
      </c>
      <c r="I755" s="21"/>
      <c r="J755" s="86"/>
    </row>
    <row r="756" spans="2:10">
      <c r="B756" s="1">
        <v>752</v>
      </c>
      <c r="C756" s="27" t="s">
        <v>54</v>
      </c>
      <c r="D756" s="27"/>
      <c r="E756" s="86"/>
      <c r="F756" s="1"/>
      <c r="G756" s="1"/>
      <c r="H756" s="21">
        <v>44965</v>
      </c>
      <c r="I756" s="21"/>
      <c r="J756" s="86"/>
    </row>
    <row r="757" spans="2:10">
      <c r="B757" s="1">
        <v>753</v>
      </c>
      <c r="C757" s="27" t="s">
        <v>46</v>
      </c>
      <c r="D757" s="27">
        <v>68</v>
      </c>
      <c r="E757" s="86"/>
      <c r="F757" s="1"/>
      <c r="G757" s="1" t="s">
        <v>5</v>
      </c>
      <c r="H757" s="21">
        <v>44957</v>
      </c>
      <c r="I757" s="21"/>
      <c r="J757" s="86"/>
    </row>
    <row r="758" spans="2:10">
      <c r="B758" s="1">
        <v>754</v>
      </c>
      <c r="C758" s="27" t="s">
        <v>561</v>
      </c>
      <c r="D758" s="27">
        <v>57</v>
      </c>
      <c r="E758" s="86"/>
      <c r="F758" s="1"/>
      <c r="G758" s="27" t="s">
        <v>5</v>
      </c>
      <c r="H758" s="21">
        <v>44963</v>
      </c>
      <c r="I758" s="21"/>
      <c r="J758" s="86"/>
    </row>
    <row r="759" spans="2:10">
      <c r="B759" s="1">
        <v>755</v>
      </c>
      <c r="C759" s="27" t="s">
        <v>61</v>
      </c>
      <c r="D759" s="27"/>
      <c r="E759" s="86"/>
      <c r="F759" s="1"/>
      <c r="G759" s="27" t="s">
        <v>5</v>
      </c>
      <c r="H759" s="21">
        <v>44965</v>
      </c>
      <c r="I759" s="21"/>
      <c r="J759" s="86"/>
    </row>
    <row r="760" spans="2:10">
      <c r="B760" s="1">
        <v>756</v>
      </c>
      <c r="C760" s="27" t="s">
        <v>426</v>
      </c>
      <c r="D760" s="27" t="s">
        <v>638</v>
      </c>
      <c r="E760" s="86"/>
      <c r="F760" s="1"/>
      <c r="G760" s="27"/>
      <c r="H760" s="21">
        <v>44973</v>
      </c>
      <c r="I760" s="21"/>
      <c r="J760" s="86"/>
    </row>
    <row r="761" spans="2:10">
      <c r="B761" s="1">
        <v>757</v>
      </c>
      <c r="C761" s="27" t="s">
        <v>46</v>
      </c>
      <c r="D761" s="27">
        <v>110</v>
      </c>
      <c r="E761" s="86"/>
      <c r="F761" s="1"/>
      <c r="G761" s="27"/>
      <c r="H761" s="21">
        <v>44965</v>
      </c>
      <c r="I761" s="21"/>
      <c r="J761" s="86"/>
    </row>
    <row r="762" spans="2:10">
      <c r="B762" s="1">
        <v>758</v>
      </c>
      <c r="C762" s="27" t="s">
        <v>54</v>
      </c>
      <c r="D762" s="27" t="s">
        <v>1186</v>
      </c>
      <c r="E762" s="86"/>
      <c r="F762" s="1"/>
      <c r="G762" s="27" t="s">
        <v>5</v>
      </c>
      <c r="H762" s="21">
        <v>45040</v>
      </c>
      <c r="I762" s="21"/>
      <c r="J762" s="86"/>
    </row>
    <row r="763" spans="2:10">
      <c r="B763" s="1">
        <v>759</v>
      </c>
      <c r="C763" s="96" t="s">
        <v>723</v>
      </c>
      <c r="D763" s="104" t="s">
        <v>1187</v>
      </c>
      <c r="E763" s="86"/>
      <c r="F763" s="1"/>
      <c r="G763" s="27" t="s">
        <v>5</v>
      </c>
      <c r="H763" s="21">
        <v>44986</v>
      </c>
      <c r="I763" s="21"/>
      <c r="J763" s="86"/>
    </row>
    <row r="764" spans="2:10">
      <c r="B764" s="1">
        <v>760</v>
      </c>
      <c r="C764" s="27" t="s">
        <v>292</v>
      </c>
      <c r="D764" s="27" t="s">
        <v>1188</v>
      </c>
      <c r="E764" s="86"/>
      <c r="F764" s="1"/>
      <c r="G764" s="27" t="s">
        <v>5</v>
      </c>
      <c r="H764" s="21">
        <v>44979</v>
      </c>
      <c r="I764" s="21"/>
      <c r="J764" s="86"/>
    </row>
    <row r="765" spans="2:10">
      <c r="B765" s="1">
        <v>761</v>
      </c>
      <c r="C765" s="27" t="s">
        <v>553</v>
      </c>
      <c r="D765" s="27" t="s">
        <v>1189</v>
      </c>
      <c r="E765" s="86"/>
      <c r="F765" s="1"/>
      <c r="G765" s="27" t="s">
        <v>5</v>
      </c>
      <c r="H765" s="21">
        <v>44973</v>
      </c>
      <c r="I765" s="21"/>
      <c r="J765" s="86"/>
    </row>
    <row r="766" spans="2:10">
      <c r="B766" s="1">
        <v>762</v>
      </c>
      <c r="C766" s="27" t="s">
        <v>292</v>
      </c>
      <c r="D766" s="27" t="s">
        <v>1190</v>
      </c>
      <c r="E766" s="86"/>
      <c r="F766" s="1"/>
      <c r="G766" s="27" t="s">
        <v>5</v>
      </c>
      <c r="H766" s="21">
        <v>44985</v>
      </c>
      <c r="I766" s="21"/>
      <c r="J766" s="86"/>
    </row>
    <row r="767" spans="2:10">
      <c r="B767" s="1">
        <v>764</v>
      </c>
      <c r="C767" s="27" t="s">
        <v>777</v>
      </c>
      <c r="D767" s="27" t="s">
        <v>1191</v>
      </c>
      <c r="E767" s="86"/>
      <c r="F767" s="1"/>
      <c r="G767" s="62" t="s">
        <v>5</v>
      </c>
      <c r="H767" s="21">
        <v>44999</v>
      </c>
      <c r="I767" s="21"/>
      <c r="J767" s="86"/>
    </row>
    <row r="768" spans="2:10">
      <c r="B768" s="1">
        <v>765</v>
      </c>
      <c r="C768" s="27" t="s">
        <v>1192</v>
      </c>
      <c r="D768" s="27" t="s">
        <v>669</v>
      </c>
      <c r="E768" s="86"/>
      <c r="F768" s="1"/>
      <c r="G768" s="27" t="s">
        <v>5</v>
      </c>
      <c r="H768" s="21">
        <v>45043</v>
      </c>
      <c r="I768" s="21"/>
      <c r="J768" s="86"/>
    </row>
    <row r="769" spans="2:10">
      <c r="B769" s="1">
        <v>766</v>
      </c>
      <c r="C769" s="27" t="s">
        <v>777</v>
      </c>
      <c r="D769" s="27" t="s">
        <v>571</v>
      </c>
      <c r="E769" s="86"/>
      <c r="F769" s="1"/>
      <c r="G769" s="62" t="s">
        <v>5</v>
      </c>
      <c r="H769" s="21">
        <v>44999</v>
      </c>
      <c r="I769" s="21"/>
      <c r="J769" s="86"/>
    </row>
    <row r="770" spans="2:10">
      <c r="B770" s="1">
        <v>767</v>
      </c>
      <c r="C770" s="27" t="s">
        <v>777</v>
      </c>
      <c r="D770" s="27" t="s">
        <v>1189</v>
      </c>
      <c r="E770" s="86"/>
      <c r="F770" s="1"/>
      <c r="G770" s="62" t="s">
        <v>5</v>
      </c>
      <c r="H770" s="21">
        <v>44999</v>
      </c>
      <c r="I770" s="21"/>
      <c r="J770" s="86"/>
    </row>
    <row r="771" spans="2:10">
      <c r="B771" s="1">
        <v>768</v>
      </c>
      <c r="C771" s="27" t="s">
        <v>777</v>
      </c>
      <c r="D771" s="27" t="s">
        <v>621</v>
      </c>
      <c r="E771" s="86"/>
      <c r="F771" s="1"/>
      <c r="G771" s="62" t="s">
        <v>5</v>
      </c>
      <c r="H771" s="21">
        <v>44999</v>
      </c>
      <c r="I771" s="21"/>
      <c r="J771" s="86"/>
    </row>
    <row r="772" spans="2:10">
      <c r="B772" s="1">
        <v>769</v>
      </c>
      <c r="C772" s="27" t="s">
        <v>522</v>
      </c>
      <c r="D772" s="104" t="s">
        <v>1193</v>
      </c>
      <c r="E772" s="86"/>
      <c r="F772" s="1"/>
      <c r="G772" s="62" t="s">
        <v>5</v>
      </c>
      <c r="H772" s="21">
        <v>45027</v>
      </c>
      <c r="I772" s="21"/>
      <c r="J772" s="86"/>
    </row>
    <row r="773" spans="2:10">
      <c r="B773" s="1">
        <v>770</v>
      </c>
      <c r="C773" s="27" t="s">
        <v>522</v>
      </c>
      <c r="D773" s="104" t="s">
        <v>1193</v>
      </c>
      <c r="E773" s="86"/>
      <c r="F773" s="1"/>
      <c r="G773" s="62" t="s">
        <v>5</v>
      </c>
      <c r="H773" s="21">
        <v>45027</v>
      </c>
      <c r="I773" s="21"/>
      <c r="J773" s="86"/>
    </row>
    <row r="774" spans="2:10">
      <c r="B774" s="1">
        <v>771</v>
      </c>
      <c r="C774" s="27" t="s">
        <v>522</v>
      </c>
      <c r="D774" s="104" t="s">
        <v>1193</v>
      </c>
      <c r="E774" s="86"/>
      <c r="F774" s="1"/>
      <c r="G774" s="62" t="s">
        <v>5</v>
      </c>
      <c r="H774" s="21">
        <v>45027</v>
      </c>
      <c r="I774" s="21"/>
      <c r="J774" s="86"/>
    </row>
    <row r="775" spans="2:10">
      <c r="B775" s="1">
        <v>772</v>
      </c>
      <c r="C775" s="27" t="s">
        <v>1194</v>
      </c>
      <c r="D775" s="27" t="s">
        <v>826</v>
      </c>
      <c r="E775" s="86"/>
      <c r="F775" s="1"/>
      <c r="G775" s="27" t="s">
        <v>5</v>
      </c>
      <c r="H775" s="21">
        <v>45065</v>
      </c>
      <c r="I775" s="21"/>
      <c r="J775" s="86"/>
    </row>
    <row r="776" spans="2:10">
      <c r="B776" s="1">
        <v>773</v>
      </c>
      <c r="C776" s="27" t="s">
        <v>62</v>
      </c>
      <c r="D776" s="27"/>
      <c r="E776" s="86"/>
      <c r="F776" s="1"/>
      <c r="G776" s="27" t="s">
        <v>5</v>
      </c>
      <c r="H776" s="21">
        <v>45000</v>
      </c>
      <c r="I776" s="21"/>
      <c r="J776" s="86"/>
    </row>
    <row r="777" spans="2:10">
      <c r="B777" s="1">
        <v>774</v>
      </c>
      <c r="C777" s="27" t="s">
        <v>64</v>
      </c>
      <c r="D777" s="27"/>
      <c r="E777" s="86"/>
      <c r="F777" s="1"/>
      <c r="G777" s="27" t="s">
        <v>5</v>
      </c>
      <c r="H777" s="21">
        <v>45005</v>
      </c>
      <c r="I777" s="21"/>
      <c r="J777" s="86"/>
    </row>
    <row r="778" spans="2:10">
      <c r="B778" s="1">
        <v>775</v>
      </c>
      <c r="C778" s="27" t="s">
        <v>63</v>
      </c>
      <c r="D778" s="27"/>
      <c r="E778" s="86"/>
      <c r="F778" s="1"/>
      <c r="G778" s="27" t="s">
        <v>5</v>
      </c>
      <c r="H778" s="21">
        <v>45005</v>
      </c>
      <c r="I778" s="21"/>
      <c r="J778" s="86"/>
    </row>
    <row r="779" spans="2:10">
      <c r="B779" s="1">
        <v>780</v>
      </c>
      <c r="C779" s="27" t="s">
        <v>1195</v>
      </c>
      <c r="D779" s="27" t="s">
        <v>519</v>
      </c>
      <c r="E779" s="86"/>
      <c r="F779" s="1"/>
      <c r="G779" s="27" t="s">
        <v>5</v>
      </c>
      <c r="H779" s="21">
        <v>45048</v>
      </c>
      <c r="I779" s="21"/>
      <c r="J779" s="86"/>
    </row>
    <row r="780" spans="2:10">
      <c r="B780" s="1">
        <v>781</v>
      </c>
      <c r="C780" s="27" t="s">
        <v>1195</v>
      </c>
      <c r="D780" s="27" t="s">
        <v>655</v>
      </c>
      <c r="E780" s="86"/>
      <c r="F780" s="1"/>
      <c r="G780" s="27" t="s">
        <v>5</v>
      </c>
      <c r="H780" s="21">
        <v>45048</v>
      </c>
      <c r="I780" s="21"/>
      <c r="J780" s="86"/>
    </row>
    <row r="781" spans="2:10">
      <c r="B781" s="1">
        <v>778</v>
      </c>
      <c r="C781" s="27" t="s">
        <v>1259</v>
      </c>
      <c r="D781" s="104" t="s">
        <v>1208</v>
      </c>
      <c r="E781" s="86"/>
      <c r="F781" s="1"/>
      <c r="G781" s="27"/>
      <c r="H781" s="21">
        <v>45037</v>
      </c>
      <c r="I781" s="21"/>
      <c r="J781" s="86"/>
    </row>
    <row r="782" spans="2:10">
      <c r="B782" s="1">
        <v>791</v>
      </c>
      <c r="C782" s="27" t="s">
        <v>1196</v>
      </c>
      <c r="D782" s="27"/>
      <c r="E782" s="86" t="s">
        <v>409</v>
      </c>
      <c r="F782" s="1"/>
      <c r="G782" s="27" t="s">
        <v>5</v>
      </c>
      <c r="H782" s="21">
        <v>45037</v>
      </c>
      <c r="I782" s="21"/>
      <c r="J782" s="86"/>
    </row>
    <row r="783" spans="2:10">
      <c r="B783" s="1">
        <v>792</v>
      </c>
      <c r="C783" s="27" t="s">
        <v>1196</v>
      </c>
      <c r="D783" s="27"/>
      <c r="E783" s="86" t="s">
        <v>481</v>
      </c>
      <c r="F783" s="1"/>
      <c r="G783" s="27" t="s">
        <v>5</v>
      </c>
      <c r="H783" s="21">
        <v>45037</v>
      </c>
      <c r="I783" s="21"/>
      <c r="J783" s="86"/>
    </row>
    <row r="784" spans="2:10">
      <c r="B784" s="1" t="s">
        <v>216</v>
      </c>
      <c r="C784" s="27" t="s">
        <v>1198</v>
      </c>
      <c r="D784" s="27" t="s">
        <v>1197</v>
      </c>
      <c r="E784" s="86"/>
      <c r="F784" s="1"/>
      <c r="G784" s="27" t="s">
        <v>5</v>
      </c>
      <c r="H784" s="21">
        <v>45246</v>
      </c>
      <c r="I784" s="21"/>
      <c r="J784" s="86"/>
    </row>
    <row r="785" spans="2:10">
      <c r="B785" s="1">
        <v>794</v>
      </c>
      <c r="C785" s="27" t="s">
        <v>1198</v>
      </c>
      <c r="D785" s="27" t="s">
        <v>1197</v>
      </c>
      <c r="E785" s="86"/>
      <c r="F785" s="1"/>
      <c r="G785" s="27" t="s">
        <v>5</v>
      </c>
      <c r="H785" s="21">
        <v>45048</v>
      </c>
      <c r="I785" s="21"/>
      <c r="J785" s="86"/>
    </row>
    <row r="786" spans="2:10">
      <c r="B786" s="1">
        <v>793</v>
      </c>
      <c r="C786" s="27" t="s">
        <v>522</v>
      </c>
      <c r="D786" s="104" t="s">
        <v>1111</v>
      </c>
      <c r="E786" s="86"/>
      <c r="F786" s="1"/>
      <c r="G786" s="27" t="s">
        <v>5</v>
      </c>
      <c r="H786" s="21">
        <v>45043</v>
      </c>
      <c r="I786" s="21"/>
      <c r="J786" s="86"/>
    </row>
    <row r="787" spans="2:10">
      <c r="B787" s="1">
        <v>784</v>
      </c>
      <c r="C787" s="27" t="s">
        <v>65</v>
      </c>
      <c r="D787" s="27"/>
      <c r="E787" s="86"/>
      <c r="F787" s="1"/>
      <c r="G787" s="27"/>
      <c r="H787" s="21">
        <v>45033</v>
      </c>
      <c r="I787" s="21"/>
      <c r="J787" s="86"/>
    </row>
    <row r="788" spans="2:10">
      <c r="B788" s="1">
        <v>789</v>
      </c>
      <c r="C788" s="27" t="s">
        <v>1260</v>
      </c>
      <c r="D788" s="104" t="s">
        <v>512</v>
      </c>
      <c r="E788" s="86"/>
      <c r="F788" s="1"/>
      <c r="G788" s="27"/>
      <c r="H788" s="21">
        <v>45044</v>
      </c>
      <c r="I788" s="21"/>
      <c r="J788" s="86"/>
    </row>
    <row r="789" spans="2:10">
      <c r="B789" s="1">
        <v>785</v>
      </c>
      <c r="C789" s="27" t="s">
        <v>1199</v>
      </c>
      <c r="D789" s="27" t="s">
        <v>1200</v>
      </c>
      <c r="E789" s="86"/>
      <c r="F789" s="1"/>
      <c r="G789" s="27" t="s">
        <v>5</v>
      </c>
      <c r="H789" s="21">
        <v>45044</v>
      </c>
      <c r="I789" s="21"/>
      <c r="J789" s="86"/>
    </row>
    <row r="790" spans="2:10">
      <c r="B790" s="1" t="s">
        <v>66</v>
      </c>
      <c r="C790" s="27" t="s">
        <v>556</v>
      </c>
      <c r="D790" s="27" t="s">
        <v>1202</v>
      </c>
      <c r="E790" s="86"/>
      <c r="F790" s="1"/>
      <c r="G790" s="27" t="s">
        <v>5</v>
      </c>
      <c r="H790" s="21">
        <v>45057</v>
      </c>
      <c r="I790" s="21"/>
      <c r="J790" s="86"/>
    </row>
    <row r="791" spans="2:10">
      <c r="B791" s="1" t="s">
        <v>67</v>
      </c>
      <c r="C791" s="27" t="s">
        <v>723</v>
      </c>
      <c r="D791" s="104" t="s">
        <v>1203</v>
      </c>
      <c r="E791" s="86"/>
      <c r="F791" s="1"/>
      <c r="G791" s="27" t="s">
        <v>5</v>
      </c>
      <c r="H791" s="21">
        <v>45048</v>
      </c>
      <c r="I791" s="21"/>
      <c r="J791" s="86"/>
    </row>
    <row r="792" spans="2:10">
      <c r="B792" s="1" t="s">
        <v>107</v>
      </c>
      <c r="C792" s="27" t="s">
        <v>795</v>
      </c>
      <c r="D792" s="27" t="s">
        <v>1204</v>
      </c>
      <c r="E792" s="86"/>
      <c r="F792" s="1"/>
      <c r="G792" s="27" t="s">
        <v>5</v>
      </c>
      <c r="H792" s="21">
        <v>45056</v>
      </c>
      <c r="I792" s="21"/>
      <c r="J792" s="86"/>
    </row>
    <row r="793" spans="2:10">
      <c r="B793" s="1" t="s">
        <v>106</v>
      </c>
      <c r="C793" s="27" t="s">
        <v>705</v>
      </c>
      <c r="D793" s="27" t="s">
        <v>647</v>
      </c>
      <c r="E793" s="86"/>
      <c r="F793" s="1"/>
      <c r="G793" s="27" t="s">
        <v>5</v>
      </c>
      <c r="H793" s="21">
        <v>45057</v>
      </c>
      <c r="I793" s="21"/>
      <c r="J793" s="86"/>
    </row>
    <row r="794" spans="2:10">
      <c r="B794" s="1" t="s">
        <v>105</v>
      </c>
      <c r="C794" s="27" t="s">
        <v>120</v>
      </c>
      <c r="D794" s="27" t="s">
        <v>630</v>
      </c>
      <c r="E794" s="86"/>
      <c r="F794" s="1"/>
      <c r="G794" s="62" t="s">
        <v>5</v>
      </c>
      <c r="H794" s="21">
        <v>45063</v>
      </c>
      <c r="I794" s="21"/>
      <c r="J794" s="86"/>
    </row>
    <row r="795" spans="2:10">
      <c r="B795" s="1" t="s">
        <v>104</v>
      </c>
      <c r="C795" s="27" t="s">
        <v>809</v>
      </c>
      <c r="D795" s="27" t="s">
        <v>601</v>
      </c>
      <c r="E795" s="86"/>
      <c r="F795" s="1"/>
      <c r="G795" s="27" t="s">
        <v>5</v>
      </c>
      <c r="H795" s="21">
        <v>45063</v>
      </c>
      <c r="I795" s="21"/>
      <c r="J795" s="86"/>
    </row>
    <row r="796" spans="2:10">
      <c r="B796" s="1" t="s">
        <v>103</v>
      </c>
      <c r="C796" s="27" t="s">
        <v>75</v>
      </c>
      <c r="D796" s="27" t="s">
        <v>1205</v>
      </c>
      <c r="E796" s="86"/>
      <c r="F796" s="1"/>
      <c r="G796" s="27" t="s">
        <v>5</v>
      </c>
      <c r="H796" s="21">
        <v>45064</v>
      </c>
      <c r="I796" s="21"/>
      <c r="J796" s="86" t="s">
        <v>1201</v>
      </c>
    </row>
    <row r="797" spans="2:10">
      <c r="B797" s="1" t="s">
        <v>102</v>
      </c>
      <c r="C797" s="27" t="s">
        <v>68</v>
      </c>
      <c r="D797" s="27"/>
      <c r="E797" s="86"/>
      <c r="F797" s="1"/>
      <c r="G797" s="62" t="s">
        <v>5</v>
      </c>
      <c r="H797" s="21">
        <v>45064</v>
      </c>
      <c r="I797" s="21"/>
      <c r="J797" s="86"/>
    </row>
    <row r="798" spans="2:10">
      <c r="B798" s="1" t="s">
        <v>101</v>
      </c>
      <c r="C798" s="27" t="s">
        <v>69</v>
      </c>
      <c r="D798" s="27"/>
      <c r="E798" s="86"/>
      <c r="F798" s="1"/>
      <c r="G798" s="62" t="s">
        <v>5</v>
      </c>
      <c r="H798" s="21">
        <v>45061</v>
      </c>
      <c r="I798" s="21"/>
      <c r="J798" s="86"/>
    </row>
    <row r="799" spans="2:10">
      <c r="B799" s="1" t="s">
        <v>100</v>
      </c>
      <c r="C799" s="27" t="s">
        <v>881</v>
      </c>
      <c r="D799" s="27" t="s">
        <v>535</v>
      </c>
      <c r="E799" s="86"/>
      <c r="F799" s="1"/>
      <c r="G799" s="27" t="s">
        <v>5</v>
      </c>
      <c r="H799" s="21">
        <v>45071</v>
      </c>
      <c r="I799" s="21"/>
      <c r="J799" s="86"/>
    </row>
    <row r="800" spans="2:10">
      <c r="B800" s="1" t="s">
        <v>99</v>
      </c>
      <c r="C800" s="27" t="s">
        <v>1206</v>
      </c>
      <c r="D800" s="27" t="s">
        <v>1207</v>
      </c>
      <c r="E800" s="86"/>
      <c r="F800" s="1"/>
      <c r="G800" s="27" t="s">
        <v>5</v>
      </c>
      <c r="H800" s="21">
        <v>45069</v>
      </c>
      <c r="I800" s="21"/>
      <c r="J800" s="86"/>
    </row>
    <row r="801" spans="2:10">
      <c r="B801" s="1" t="s">
        <v>98</v>
      </c>
      <c r="C801" s="27" t="s">
        <v>1220</v>
      </c>
      <c r="D801" s="104" t="s">
        <v>519</v>
      </c>
      <c r="E801" s="86"/>
      <c r="F801" s="1"/>
      <c r="G801" s="27" t="s">
        <v>5</v>
      </c>
      <c r="H801" s="21">
        <v>45071</v>
      </c>
      <c r="I801" s="21"/>
      <c r="J801" s="86"/>
    </row>
    <row r="802" spans="2:10">
      <c r="B802" s="1" t="s">
        <v>97</v>
      </c>
      <c r="C802" s="27" t="s">
        <v>70</v>
      </c>
      <c r="D802" s="104"/>
      <c r="E802" s="86"/>
      <c r="F802" s="1"/>
      <c r="G802" s="62" t="s">
        <v>5</v>
      </c>
      <c r="H802" s="21" t="s">
        <v>269</v>
      </c>
      <c r="I802" s="21"/>
      <c r="J802" s="86"/>
    </row>
    <row r="803" spans="2:10">
      <c r="B803" s="1" t="s">
        <v>96</v>
      </c>
      <c r="C803" s="27" t="s">
        <v>71</v>
      </c>
      <c r="D803" s="27"/>
      <c r="E803" s="86"/>
      <c r="F803" s="1"/>
      <c r="G803" s="27" t="s">
        <v>5</v>
      </c>
      <c r="H803" s="21">
        <v>45077</v>
      </c>
      <c r="I803" s="21"/>
      <c r="J803" s="86"/>
    </row>
    <row r="804" spans="2:10">
      <c r="B804" s="1" t="s">
        <v>95</v>
      </c>
      <c r="C804" s="27" t="s">
        <v>599</v>
      </c>
      <c r="D804" s="104" t="s">
        <v>519</v>
      </c>
      <c r="E804" s="86"/>
      <c r="F804" s="1"/>
      <c r="G804" s="27"/>
      <c r="H804" s="21">
        <v>45076</v>
      </c>
      <c r="I804" s="21"/>
      <c r="J804" s="86"/>
    </row>
    <row r="805" spans="2:10">
      <c r="B805" s="1" t="s">
        <v>94</v>
      </c>
      <c r="C805" s="27" t="s">
        <v>1226</v>
      </c>
      <c r="D805" s="104" t="s">
        <v>1233</v>
      </c>
      <c r="E805" s="86"/>
      <c r="F805" s="1"/>
      <c r="G805" s="62" t="s">
        <v>5</v>
      </c>
      <c r="H805" s="21">
        <v>45079</v>
      </c>
      <c r="I805" s="21"/>
      <c r="J805" s="86"/>
    </row>
    <row r="806" spans="2:10">
      <c r="B806" s="1" t="s">
        <v>72</v>
      </c>
      <c r="C806" s="27" t="s">
        <v>1234</v>
      </c>
      <c r="D806" s="104" t="s">
        <v>779</v>
      </c>
      <c r="E806" s="86"/>
      <c r="F806" s="1"/>
      <c r="G806" s="27" t="s">
        <v>5</v>
      </c>
      <c r="H806" s="21">
        <v>45079</v>
      </c>
      <c r="I806" s="21"/>
      <c r="J806" s="86"/>
    </row>
    <row r="807" spans="2:10">
      <c r="B807" s="1" t="s">
        <v>73</v>
      </c>
      <c r="C807" s="27" t="s">
        <v>426</v>
      </c>
      <c r="D807" s="104" t="s">
        <v>1235</v>
      </c>
      <c r="E807" s="86"/>
      <c r="F807" s="1"/>
      <c r="G807" s="27" t="s">
        <v>5</v>
      </c>
      <c r="H807" s="21">
        <v>45079</v>
      </c>
      <c r="I807" s="21"/>
      <c r="J807" s="86"/>
    </row>
    <row r="808" spans="2:10">
      <c r="B808" s="1" t="s">
        <v>108</v>
      </c>
      <c r="C808" s="96" t="s">
        <v>1221</v>
      </c>
      <c r="D808" s="104" t="s">
        <v>1222</v>
      </c>
      <c r="E808" s="86"/>
      <c r="F808" s="1"/>
      <c r="G808" s="27" t="s">
        <v>5</v>
      </c>
      <c r="H808" s="21">
        <v>45019</v>
      </c>
      <c r="I808" s="21"/>
      <c r="J808" s="86"/>
    </row>
    <row r="809" spans="2:10">
      <c r="B809" s="1" t="s">
        <v>109</v>
      </c>
      <c r="C809" s="96" t="s">
        <v>1221</v>
      </c>
      <c r="D809" s="104" t="s">
        <v>1222</v>
      </c>
      <c r="E809" s="86"/>
      <c r="F809" s="1"/>
      <c r="G809" s="27" t="s">
        <v>5</v>
      </c>
      <c r="H809" s="21">
        <v>45079</v>
      </c>
      <c r="I809" s="21"/>
      <c r="J809" s="86"/>
    </row>
    <row r="810" spans="2:10">
      <c r="B810" s="1" t="s">
        <v>89</v>
      </c>
      <c r="C810" s="27" t="s">
        <v>693</v>
      </c>
      <c r="D810" s="104" t="s">
        <v>640</v>
      </c>
      <c r="E810" s="86"/>
      <c r="F810" s="1"/>
      <c r="G810" s="27" t="s">
        <v>5</v>
      </c>
      <c r="H810" s="21">
        <v>45086</v>
      </c>
      <c r="I810" s="21"/>
      <c r="J810" s="86"/>
    </row>
    <row r="811" spans="2:10">
      <c r="B811" s="1" t="s">
        <v>88</v>
      </c>
      <c r="C811" s="27" t="s">
        <v>693</v>
      </c>
      <c r="D811" s="104" t="s">
        <v>624</v>
      </c>
      <c r="E811" s="86"/>
      <c r="F811" s="1"/>
      <c r="G811" s="27" t="s">
        <v>5</v>
      </c>
      <c r="H811" s="21">
        <v>45086</v>
      </c>
      <c r="I811" s="21"/>
      <c r="J811" s="86"/>
    </row>
    <row r="812" spans="2:10">
      <c r="B812" s="1" t="s">
        <v>87</v>
      </c>
      <c r="C812" s="27" t="s">
        <v>693</v>
      </c>
      <c r="D812" s="104" t="s">
        <v>632</v>
      </c>
      <c r="E812" s="86"/>
      <c r="F812" s="1"/>
      <c r="G812" s="27" t="s">
        <v>5</v>
      </c>
      <c r="H812" s="21">
        <v>45086</v>
      </c>
      <c r="I812" s="21"/>
      <c r="J812" s="86"/>
    </row>
    <row r="813" spans="2:10">
      <c r="B813" s="1" t="s">
        <v>86</v>
      </c>
      <c r="C813" s="96" t="s">
        <v>1232</v>
      </c>
      <c r="D813" s="104" t="s">
        <v>1223</v>
      </c>
      <c r="E813" s="86"/>
      <c r="F813" s="1"/>
      <c r="G813" s="27" t="s">
        <v>5</v>
      </c>
      <c r="H813" s="21">
        <v>45092</v>
      </c>
      <c r="I813" s="21"/>
      <c r="J813" s="86">
        <v>902</v>
      </c>
    </row>
    <row r="814" spans="2:10">
      <c r="B814" s="1" t="s">
        <v>85</v>
      </c>
      <c r="C814" s="27" t="s">
        <v>780</v>
      </c>
      <c r="D814" s="104" t="s">
        <v>623</v>
      </c>
      <c r="E814" s="86"/>
      <c r="F814" s="1"/>
      <c r="G814" s="27" t="s">
        <v>5</v>
      </c>
      <c r="H814" s="21">
        <v>45093</v>
      </c>
      <c r="I814" s="21"/>
      <c r="J814" s="86"/>
    </row>
    <row r="815" spans="2:10">
      <c r="B815" s="1" t="s">
        <v>84</v>
      </c>
      <c r="C815" s="27" t="s">
        <v>780</v>
      </c>
      <c r="D815" s="104" t="s">
        <v>826</v>
      </c>
      <c r="E815" s="86"/>
      <c r="F815" s="1"/>
      <c r="G815" s="27" t="s">
        <v>5</v>
      </c>
      <c r="H815" s="21">
        <v>45093</v>
      </c>
      <c r="I815" s="21"/>
      <c r="J815" s="86"/>
    </row>
    <row r="816" spans="2:10">
      <c r="B816" s="1" t="s">
        <v>83</v>
      </c>
      <c r="C816" s="27" t="s">
        <v>54</v>
      </c>
      <c r="D816" s="104" t="s">
        <v>1023</v>
      </c>
      <c r="E816" s="86"/>
      <c r="F816" s="1"/>
      <c r="G816" s="27" t="s">
        <v>5</v>
      </c>
      <c r="H816" s="21">
        <v>45105</v>
      </c>
      <c r="I816" s="21"/>
      <c r="J816" s="86"/>
    </row>
    <row r="817" spans="2:10">
      <c r="B817" s="1" t="s">
        <v>82</v>
      </c>
      <c r="C817" s="27" t="s">
        <v>1261</v>
      </c>
      <c r="D817" s="104" t="s">
        <v>1262</v>
      </c>
      <c r="E817" s="86"/>
      <c r="F817" s="1"/>
      <c r="G817" s="27" t="s">
        <v>5</v>
      </c>
      <c r="H817" s="21">
        <v>45105</v>
      </c>
      <c r="I817" s="21"/>
      <c r="J817" s="86"/>
    </row>
    <row r="818" spans="2:10">
      <c r="B818" s="1" t="s">
        <v>81</v>
      </c>
      <c r="C818" s="27" t="s">
        <v>1263</v>
      </c>
      <c r="D818" s="104" t="s">
        <v>1264</v>
      </c>
      <c r="E818" s="86"/>
      <c r="F818" s="1"/>
      <c r="G818" s="27" t="s">
        <v>5</v>
      </c>
      <c r="H818" s="21">
        <v>45105</v>
      </c>
      <c r="I818" s="21"/>
      <c r="J818" s="86"/>
    </row>
    <row r="819" spans="2:10" ht="45">
      <c r="B819" s="1" t="s">
        <v>80</v>
      </c>
      <c r="C819" s="27" t="s">
        <v>495</v>
      </c>
      <c r="D819" s="104"/>
      <c r="E819" s="86" t="s">
        <v>482</v>
      </c>
      <c r="F819" s="1"/>
      <c r="G819" s="27" t="s">
        <v>5</v>
      </c>
      <c r="H819" s="21">
        <v>45106</v>
      </c>
      <c r="I819" s="21"/>
      <c r="J819" s="86" t="s">
        <v>1236</v>
      </c>
    </row>
    <row r="820" spans="2:10">
      <c r="B820" s="1" t="s">
        <v>79</v>
      </c>
      <c r="C820" s="27" t="s">
        <v>1146</v>
      </c>
      <c r="D820" s="27">
        <v>39</v>
      </c>
      <c r="E820" s="86"/>
      <c r="F820" s="1"/>
      <c r="G820" s="27" t="s">
        <v>5</v>
      </c>
      <c r="H820" s="21">
        <v>45106</v>
      </c>
      <c r="I820" s="21"/>
      <c r="J820" s="86"/>
    </row>
    <row r="821" spans="2:10">
      <c r="B821" s="1" t="s">
        <v>78</v>
      </c>
      <c r="C821" s="27" t="s">
        <v>74</v>
      </c>
      <c r="D821" s="27"/>
      <c r="E821" s="86"/>
      <c r="F821" s="1"/>
      <c r="G821" s="27" t="s">
        <v>5</v>
      </c>
      <c r="H821" s="21">
        <v>45110</v>
      </c>
      <c r="I821" s="21"/>
      <c r="J821" s="86"/>
    </row>
    <row r="822" spans="2:10">
      <c r="B822" s="1" t="s">
        <v>77</v>
      </c>
      <c r="C822" s="27" t="s">
        <v>75</v>
      </c>
      <c r="D822" s="27"/>
      <c r="E822" s="86"/>
      <c r="F822" s="1"/>
      <c r="G822" s="27"/>
      <c r="H822" s="21">
        <v>45110</v>
      </c>
      <c r="I822" s="21"/>
      <c r="J822" s="86"/>
    </row>
    <row r="823" spans="2:10">
      <c r="B823" s="1" t="s">
        <v>76</v>
      </c>
      <c r="C823" s="27" t="s">
        <v>1234</v>
      </c>
      <c r="D823" s="104" t="s">
        <v>1238</v>
      </c>
      <c r="E823" s="86"/>
      <c r="F823" s="1"/>
      <c r="G823" s="27" t="s">
        <v>5</v>
      </c>
      <c r="H823" s="21">
        <v>45113</v>
      </c>
      <c r="I823" s="21"/>
      <c r="J823" s="96" t="s">
        <v>91</v>
      </c>
    </row>
    <row r="824" spans="2:10">
      <c r="B824" s="1" t="s">
        <v>90</v>
      </c>
      <c r="C824" s="27" t="s">
        <v>1237</v>
      </c>
      <c r="D824" s="104"/>
      <c r="E824" s="86"/>
      <c r="F824" s="1"/>
      <c r="G824" s="27" t="s">
        <v>5</v>
      </c>
      <c r="H824" s="21">
        <v>45114</v>
      </c>
      <c r="I824" s="21"/>
      <c r="J824" s="96" t="s">
        <v>93</v>
      </c>
    </row>
    <row r="825" spans="2:10">
      <c r="B825" s="1" t="s">
        <v>92</v>
      </c>
      <c r="C825" s="27" t="s">
        <v>1237</v>
      </c>
      <c r="D825" s="104"/>
      <c r="E825" s="86"/>
      <c r="F825" s="1"/>
      <c r="G825" s="27" t="s">
        <v>5</v>
      </c>
      <c r="H825" s="21">
        <v>45114</v>
      </c>
      <c r="I825" s="21"/>
      <c r="J825" s="86"/>
    </row>
    <row r="826" spans="2:10">
      <c r="B826" s="1" t="s">
        <v>110</v>
      </c>
      <c r="C826" s="27" t="s">
        <v>75</v>
      </c>
      <c r="D826" s="104" t="s">
        <v>1205</v>
      </c>
      <c r="E826" s="86"/>
      <c r="F826" s="1"/>
      <c r="G826" s="27" t="s">
        <v>5</v>
      </c>
      <c r="H826" s="21">
        <v>45106</v>
      </c>
      <c r="I826" s="21"/>
      <c r="J826" s="96" t="s">
        <v>112</v>
      </c>
    </row>
    <row r="827" spans="2:10">
      <c r="B827" s="1" t="s">
        <v>111</v>
      </c>
      <c r="C827" s="27" t="s">
        <v>75</v>
      </c>
      <c r="D827" s="104" t="s">
        <v>1205</v>
      </c>
      <c r="E827" s="86"/>
      <c r="F827" s="1"/>
      <c r="G827" s="27" t="s">
        <v>5</v>
      </c>
      <c r="H827" s="21">
        <v>45106</v>
      </c>
      <c r="I827" s="21"/>
      <c r="J827" s="96" t="s">
        <v>113</v>
      </c>
    </row>
    <row r="828" spans="2:10">
      <c r="B828" s="1" t="s">
        <v>334</v>
      </c>
      <c r="C828" s="27" t="s">
        <v>604</v>
      </c>
      <c r="D828" s="104" t="s">
        <v>1239</v>
      </c>
      <c r="E828" s="86"/>
      <c r="F828" s="1"/>
      <c r="G828" s="27" t="s">
        <v>36</v>
      </c>
      <c r="H828" s="21">
        <v>45104</v>
      </c>
      <c r="I828" s="21"/>
      <c r="J828" s="86"/>
    </row>
    <row r="829" spans="2:10">
      <c r="B829" s="1" t="s">
        <v>114</v>
      </c>
      <c r="C829" s="27" t="s">
        <v>46</v>
      </c>
      <c r="D829" s="104" t="s">
        <v>1241</v>
      </c>
      <c r="E829" s="86"/>
      <c r="F829" s="1"/>
      <c r="G829" s="27" t="s">
        <v>5</v>
      </c>
      <c r="H829" s="21">
        <v>45098</v>
      </c>
      <c r="I829" s="21"/>
      <c r="J829" s="86"/>
    </row>
    <row r="830" spans="2:10">
      <c r="B830" s="1" t="s">
        <v>86</v>
      </c>
      <c r="C830" s="27" t="s">
        <v>52</v>
      </c>
      <c r="D830" s="104"/>
      <c r="E830" s="86"/>
      <c r="F830" s="1"/>
      <c r="G830" s="27" t="s">
        <v>5</v>
      </c>
      <c r="H830" s="21">
        <v>45092</v>
      </c>
      <c r="I830" s="21"/>
      <c r="J830" s="86">
        <v>902</v>
      </c>
    </row>
    <row r="831" spans="2:10">
      <c r="B831" s="1" t="s">
        <v>115</v>
      </c>
      <c r="C831" s="27" t="s">
        <v>52</v>
      </c>
      <c r="D831" s="104"/>
      <c r="E831" s="86"/>
      <c r="F831" s="1"/>
      <c r="G831" s="27" t="s">
        <v>5</v>
      </c>
      <c r="H831" s="21">
        <v>45097</v>
      </c>
      <c r="I831" s="21"/>
      <c r="J831" s="86">
        <v>903</v>
      </c>
    </row>
    <row r="832" spans="2:10">
      <c r="B832" s="1" t="s">
        <v>116</v>
      </c>
      <c r="C832" s="27" t="s">
        <v>52</v>
      </c>
      <c r="D832" s="104"/>
      <c r="E832" s="86"/>
      <c r="F832" s="1"/>
      <c r="G832" s="27" t="s">
        <v>5</v>
      </c>
      <c r="H832" s="21">
        <v>45097</v>
      </c>
      <c r="I832" s="21"/>
      <c r="J832" s="86">
        <v>904</v>
      </c>
    </row>
    <row r="833" spans="2:10">
      <c r="B833" s="1" t="s">
        <v>117</v>
      </c>
      <c r="C833" s="27" t="s">
        <v>1242</v>
      </c>
      <c r="D833" s="104" t="s">
        <v>572</v>
      </c>
      <c r="E833" s="86"/>
      <c r="F833" s="1"/>
      <c r="G833" s="27" t="s">
        <v>5</v>
      </c>
      <c r="H833" s="21">
        <v>45113</v>
      </c>
      <c r="I833" s="21"/>
      <c r="J833" s="86"/>
    </row>
    <row r="834" spans="2:10">
      <c r="B834" s="1" t="s">
        <v>118</v>
      </c>
      <c r="C834" s="27" t="s">
        <v>46</v>
      </c>
      <c r="D834" s="104" t="s">
        <v>1243</v>
      </c>
      <c r="E834" s="86"/>
      <c r="F834" s="1"/>
      <c r="G834" s="27" t="s">
        <v>5</v>
      </c>
      <c r="H834" s="21">
        <v>45119</v>
      </c>
      <c r="I834" s="21"/>
      <c r="J834" s="86"/>
    </row>
    <row r="835" spans="2:10">
      <c r="B835" s="1" t="s">
        <v>119</v>
      </c>
      <c r="C835" s="27" t="s">
        <v>120</v>
      </c>
      <c r="D835" s="27"/>
      <c r="E835" s="86"/>
      <c r="F835" s="1"/>
      <c r="G835" s="62"/>
      <c r="H835" s="21">
        <v>45119</v>
      </c>
      <c r="I835" s="21"/>
      <c r="J835" s="86"/>
    </row>
    <row r="836" spans="2:10">
      <c r="B836" s="1" t="s">
        <v>121</v>
      </c>
      <c r="C836" s="27" t="s">
        <v>717</v>
      </c>
      <c r="D836" s="104"/>
      <c r="E836" s="86" t="s">
        <v>409</v>
      </c>
      <c r="F836" s="1"/>
      <c r="G836" s="62" t="s">
        <v>5</v>
      </c>
      <c r="H836" s="21">
        <v>45119</v>
      </c>
      <c r="I836" s="21"/>
      <c r="J836" s="86"/>
    </row>
    <row r="837" spans="2:10">
      <c r="B837" s="1" t="s">
        <v>122</v>
      </c>
      <c r="C837" s="27" t="s">
        <v>717</v>
      </c>
      <c r="D837" s="104"/>
      <c r="E837" s="86" t="s">
        <v>481</v>
      </c>
      <c r="F837" s="1"/>
      <c r="G837" s="62" t="s">
        <v>5</v>
      </c>
      <c r="H837" s="21">
        <v>45119</v>
      </c>
      <c r="I837" s="21"/>
      <c r="J837" s="86"/>
    </row>
    <row r="838" spans="2:10">
      <c r="B838" s="1" t="s">
        <v>123</v>
      </c>
      <c r="C838" s="27" t="s">
        <v>54</v>
      </c>
      <c r="D838" s="104" t="s">
        <v>643</v>
      </c>
      <c r="E838" s="86"/>
      <c r="F838" s="1"/>
      <c r="G838" s="27" t="s">
        <v>5</v>
      </c>
      <c r="H838" s="21">
        <v>45124</v>
      </c>
      <c r="I838" s="21"/>
      <c r="J838" s="86"/>
    </row>
    <row r="839" spans="2:10">
      <c r="B839" s="1" t="s">
        <v>124</v>
      </c>
      <c r="C839" s="27" t="s">
        <v>1244</v>
      </c>
      <c r="D839" s="104"/>
      <c r="E839" s="86"/>
      <c r="F839" s="1"/>
      <c r="G839" s="62" t="s">
        <v>5</v>
      </c>
      <c r="H839" s="21">
        <v>45124</v>
      </c>
      <c r="I839" s="21"/>
      <c r="J839" s="86" t="s">
        <v>1245</v>
      </c>
    </row>
    <row r="840" spans="2:10">
      <c r="B840" s="1" t="s">
        <v>125</v>
      </c>
      <c r="C840" s="27" t="s">
        <v>1083</v>
      </c>
      <c r="D840" s="27">
        <v>6</v>
      </c>
      <c r="E840" s="86"/>
      <c r="F840" s="1"/>
      <c r="G840" s="62" t="s">
        <v>5</v>
      </c>
      <c r="H840" s="21">
        <v>45131</v>
      </c>
      <c r="I840" s="21"/>
      <c r="J840" s="86"/>
    </row>
    <row r="841" spans="2:10">
      <c r="B841" s="1" t="s">
        <v>126</v>
      </c>
      <c r="C841" s="27" t="s">
        <v>889</v>
      </c>
      <c r="D841" s="104" t="s">
        <v>639</v>
      </c>
      <c r="E841" s="86"/>
      <c r="F841" s="1"/>
      <c r="G841" s="27" t="s">
        <v>5</v>
      </c>
      <c r="H841" s="21">
        <v>45132</v>
      </c>
      <c r="I841" s="21"/>
      <c r="J841" s="86"/>
    </row>
    <row r="842" spans="2:10">
      <c r="B842" s="1" t="s">
        <v>127</v>
      </c>
      <c r="C842" s="27" t="s">
        <v>1074</v>
      </c>
      <c r="D842" s="27" t="s">
        <v>1147</v>
      </c>
      <c r="E842" s="86"/>
      <c r="F842" s="1"/>
      <c r="G842" s="27" t="s">
        <v>5</v>
      </c>
      <c r="H842" s="21">
        <v>45138</v>
      </c>
      <c r="I842" s="21"/>
      <c r="J842" s="86"/>
    </row>
    <row r="843" spans="2:10">
      <c r="B843" s="1" t="s">
        <v>128</v>
      </c>
      <c r="C843" s="27" t="s">
        <v>1074</v>
      </c>
      <c r="D843" s="27" t="s">
        <v>1148</v>
      </c>
      <c r="E843" s="86"/>
      <c r="F843" s="1"/>
      <c r="G843" s="27" t="s">
        <v>5</v>
      </c>
      <c r="H843" s="21">
        <v>45016</v>
      </c>
      <c r="I843" s="21"/>
      <c r="J843" s="86"/>
    </row>
    <row r="844" spans="2:10">
      <c r="B844" s="1" t="s">
        <v>129</v>
      </c>
      <c r="C844" s="27" t="s">
        <v>1074</v>
      </c>
      <c r="D844" s="27">
        <v>47</v>
      </c>
      <c r="E844" s="86"/>
      <c r="F844" s="1"/>
      <c r="G844" s="27" t="s">
        <v>5</v>
      </c>
      <c r="H844" s="21">
        <v>45016</v>
      </c>
      <c r="I844" s="21"/>
      <c r="J844" s="86"/>
    </row>
    <row r="845" spans="2:10">
      <c r="B845" s="1" t="s">
        <v>130</v>
      </c>
      <c r="C845" s="27" t="s">
        <v>153</v>
      </c>
      <c r="D845" s="104"/>
      <c r="E845" s="86"/>
      <c r="F845" s="1"/>
      <c r="G845" s="62" t="s">
        <v>5</v>
      </c>
      <c r="H845" s="21">
        <v>45139</v>
      </c>
      <c r="I845" s="21"/>
      <c r="J845" s="96" t="s">
        <v>132</v>
      </c>
    </row>
    <row r="846" spans="2:10">
      <c r="B846" s="1" t="s">
        <v>131</v>
      </c>
      <c r="C846" s="27" t="s">
        <v>153</v>
      </c>
      <c r="D846" s="104"/>
      <c r="E846" s="86"/>
      <c r="F846" s="1"/>
      <c r="G846" s="62" t="s">
        <v>5</v>
      </c>
      <c r="H846" s="21">
        <v>45139</v>
      </c>
      <c r="I846" s="21"/>
      <c r="J846" s="96" t="s">
        <v>133</v>
      </c>
    </row>
    <row r="847" spans="2:10">
      <c r="B847" s="1" t="s">
        <v>134</v>
      </c>
      <c r="C847" s="27" t="s">
        <v>1246</v>
      </c>
      <c r="D847" s="104"/>
      <c r="E847" s="86"/>
      <c r="F847" s="1"/>
      <c r="G847" s="61" t="s">
        <v>5</v>
      </c>
      <c r="H847" s="21">
        <v>45107</v>
      </c>
      <c r="I847" s="21"/>
      <c r="J847" s="86" t="s">
        <v>1247</v>
      </c>
    </row>
    <row r="848" spans="2:10">
      <c r="B848" s="1" t="s">
        <v>135</v>
      </c>
      <c r="C848" s="27" t="s">
        <v>54</v>
      </c>
      <c r="D848" s="104" t="s">
        <v>1248</v>
      </c>
      <c r="E848" s="86"/>
      <c r="F848" s="1"/>
      <c r="G848" s="1" t="s">
        <v>5</v>
      </c>
      <c r="H848" s="21">
        <v>45106</v>
      </c>
      <c r="I848" s="21"/>
      <c r="J848" s="86"/>
    </row>
    <row r="849" spans="2:10">
      <c r="B849" s="1" t="s">
        <v>136</v>
      </c>
      <c r="C849" s="27" t="s">
        <v>1249</v>
      </c>
      <c r="D849" s="104" t="s">
        <v>1250</v>
      </c>
      <c r="E849" s="86"/>
      <c r="F849" s="1"/>
      <c r="G849" s="1" t="s">
        <v>5</v>
      </c>
      <c r="H849" s="21">
        <v>45160</v>
      </c>
      <c r="I849" s="21"/>
      <c r="J849" s="86"/>
    </row>
    <row r="850" spans="2:10">
      <c r="B850" s="1" t="s">
        <v>137</v>
      </c>
      <c r="C850" s="27" t="s">
        <v>565</v>
      </c>
      <c r="D850" s="104" t="s">
        <v>661</v>
      </c>
      <c r="E850" s="86"/>
      <c r="F850" s="1"/>
      <c r="G850" s="1" t="s">
        <v>5</v>
      </c>
      <c r="H850" s="21">
        <v>45161</v>
      </c>
      <c r="I850" s="21"/>
      <c r="J850" s="86"/>
    </row>
    <row r="851" spans="2:10">
      <c r="B851" s="1" t="s">
        <v>138</v>
      </c>
      <c r="C851" s="27" t="s">
        <v>693</v>
      </c>
      <c r="D851" s="104" t="s">
        <v>1251</v>
      </c>
      <c r="E851" s="86"/>
      <c r="F851" s="1"/>
      <c r="G851" s="1"/>
      <c r="H851" s="21">
        <v>45166</v>
      </c>
      <c r="I851" s="21"/>
      <c r="J851" s="86"/>
    </row>
    <row r="852" spans="2:10">
      <c r="B852" s="1" t="s">
        <v>142</v>
      </c>
      <c r="C852" s="27" t="s">
        <v>905</v>
      </c>
      <c r="D852" s="104" t="s">
        <v>629</v>
      </c>
      <c r="E852" s="86"/>
      <c r="F852" s="1"/>
      <c r="G852" s="61" t="s">
        <v>5</v>
      </c>
      <c r="H852" s="21">
        <v>45152</v>
      </c>
      <c r="I852" s="21"/>
      <c r="J852" s="86"/>
    </row>
    <row r="853" spans="2:10">
      <c r="B853" s="1" t="s">
        <v>143</v>
      </c>
      <c r="C853" s="27" t="s">
        <v>708</v>
      </c>
      <c r="D853" s="104" t="s">
        <v>646</v>
      </c>
      <c r="E853" s="86"/>
      <c r="F853" s="1"/>
      <c r="G853" s="1"/>
      <c r="H853" s="21">
        <v>45119</v>
      </c>
      <c r="I853" s="21"/>
      <c r="J853" s="86"/>
    </row>
    <row r="854" spans="2:10">
      <c r="B854" s="1" t="s">
        <v>144</v>
      </c>
      <c r="C854" s="27" t="s">
        <v>145</v>
      </c>
      <c r="D854" s="27"/>
      <c r="E854" s="86"/>
      <c r="F854" s="1"/>
      <c r="G854" s="1" t="s">
        <v>5</v>
      </c>
      <c r="H854" s="21">
        <v>45175</v>
      </c>
      <c r="I854" s="21"/>
      <c r="J854" s="86"/>
    </row>
    <row r="855" spans="2:10">
      <c r="B855" s="1" t="s">
        <v>146</v>
      </c>
      <c r="C855" s="27" t="s">
        <v>611</v>
      </c>
      <c r="D855" s="104" t="s">
        <v>1243</v>
      </c>
      <c r="E855" s="86"/>
      <c r="F855" s="1"/>
      <c r="G855" s="1" t="s">
        <v>147</v>
      </c>
      <c r="H855" s="21">
        <v>45180</v>
      </c>
      <c r="I855" s="21"/>
      <c r="J855" s="86"/>
    </row>
    <row r="856" spans="2:10">
      <c r="B856" s="1" t="s">
        <v>148</v>
      </c>
      <c r="C856" s="27" t="s">
        <v>65</v>
      </c>
      <c r="D856" s="27"/>
      <c r="E856" s="86"/>
      <c r="F856" s="1"/>
      <c r="G856" s="1" t="s">
        <v>5</v>
      </c>
      <c r="H856" s="21">
        <v>45177</v>
      </c>
      <c r="I856" s="21"/>
      <c r="J856" s="86"/>
    </row>
    <row r="857" spans="2:10">
      <c r="B857" s="1" t="s">
        <v>149</v>
      </c>
      <c r="C857" s="27" t="s">
        <v>150</v>
      </c>
      <c r="D857" s="27"/>
      <c r="E857" s="86"/>
      <c r="F857" s="1"/>
      <c r="G857" s="61" t="s">
        <v>5</v>
      </c>
      <c r="H857" s="21">
        <v>45180</v>
      </c>
      <c r="I857" s="21"/>
      <c r="J857" s="86"/>
    </row>
    <row r="858" spans="2:10">
      <c r="B858" s="1" t="s">
        <v>151</v>
      </c>
      <c r="C858" s="27" t="s">
        <v>888</v>
      </c>
      <c r="D858" s="104" t="s">
        <v>512</v>
      </c>
      <c r="E858" s="86"/>
      <c r="F858" s="1"/>
      <c r="G858" s="1" t="s">
        <v>147</v>
      </c>
      <c r="H858" s="21">
        <v>45182</v>
      </c>
      <c r="I858" s="21"/>
      <c r="J858" s="86"/>
    </row>
    <row r="859" spans="2:10">
      <c r="B859" s="1" t="s">
        <v>154</v>
      </c>
      <c r="C859" s="27" t="s">
        <v>153</v>
      </c>
      <c r="D859" s="27"/>
      <c r="E859" s="86"/>
      <c r="F859" s="1"/>
      <c r="G859" s="61"/>
      <c r="H859" s="21">
        <v>45198</v>
      </c>
      <c r="I859" s="21"/>
      <c r="J859" s="86"/>
    </row>
    <row r="860" spans="2:10">
      <c r="B860" s="1" t="s">
        <v>155</v>
      </c>
      <c r="C860" s="27" t="s">
        <v>618</v>
      </c>
      <c r="D860" s="104" t="s">
        <v>1253</v>
      </c>
      <c r="E860" s="86"/>
      <c r="F860" s="1"/>
      <c r="G860" s="1" t="s">
        <v>5</v>
      </c>
      <c r="H860" s="21">
        <v>45184</v>
      </c>
      <c r="I860" s="21"/>
      <c r="J860" s="86"/>
    </row>
    <row r="861" spans="2:10">
      <c r="B861" s="1" t="s">
        <v>156</v>
      </c>
      <c r="C861" s="27" t="s">
        <v>145</v>
      </c>
      <c r="D861" s="27"/>
      <c r="E861" s="86"/>
      <c r="F861" s="1"/>
      <c r="G861" s="1" t="s">
        <v>5</v>
      </c>
      <c r="H861" s="21">
        <v>45176</v>
      </c>
      <c r="I861" s="21"/>
      <c r="J861" s="86"/>
    </row>
    <row r="862" spans="2:10">
      <c r="B862" s="1" t="s">
        <v>157</v>
      </c>
      <c r="C862" s="27" t="s">
        <v>158</v>
      </c>
      <c r="D862" s="27"/>
      <c r="E862" s="86"/>
      <c r="F862" s="1"/>
      <c r="G862" s="1" t="s">
        <v>5</v>
      </c>
      <c r="H862" s="21">
        <v>45176</v>
      </c>
      <c r="I862" s="21"/>
      <c r="J862" s="86"/>
    </row>
    <row r="863" spans="2:10">
      <c r="B863" s="1" t="s">
        <v>159</v>
      </c>
      <c r="C863" s="27" t="s">
        <v>1254</v>
      </c>
      <c r="D863" s="27" t="s">
        <v>1255</v>
      </c>
      <c r="E863" s="86"/>
      <c r="F863" s="1"/>
      <c r="G863" s="1" t="s">
        <v>5</v>
      </c>
      <c r="H863" s="21">
        <v>45201</v>
      </c>
      <c r="I863" s="21"/>
      <c r="J863" s="86"/>
    </row>
    <row r="864" spans="2:10">
      <c r="B864" s="1" t="s">
        <v>160</v>
      </c>
      <c r="C864" s="27" t="s">
        <v>1174</v>
      </c>
      <c r="D864" s="104"/>
      <c r="E864" s="86"/>
      <c r="F864" s="1"/>
      <c r="G864" s="1" t="s">
        <v>5</v>
      </c>
      <c r="H864" s="21">
        <v>45210</v>
      </c>
      <c r="I864" s="21"/>
      <c r="J864" s="86" t="s">
        <v>169</v>
      </c>
    </row>
    <row r="865" spans="2:10">
      <c r="B865" s="1" t="s">
        <v>161</v>
      </c>
      <c r="C865" s="27" t="s">
        <v>1252</v>
      </c>
      <c r="D865" s="104" t="s">
        <v>519</v>
      </c>
      <c r="E865" s="86"/>
      <c r="F865" s="1"/>
      <c r="G865" s="1" t="s">
        <v>5</v>
      </c>
      <c r="H865" s="21">
        <v>45215</v>
      </c>
      <c r="I865" s="21"/>
      <c r="J865" s="86"/>
    </row>
    <row r="866" spans="2:10">
      <c r="B866" s="1" t="s">
        <v>162</v>
      </c>
      <c r="C866" s="27" t="s">
        <v>75</v>
      </c>
      <c r="D866" s="104" t="s">
        <v>512</v>
      </c>
      <c r="E866" s="86"/>
      <c r="F866" s="1"/>
      <c r="G866" s="1"/>
      <c r="H866" s="21">
        <v>45218</v>
      </c>
      <c r="I866" s="21"/>
      <c r="J866" s="86"/>
    </row>
    <row r="867" spans="2:10">
      <c r="B867" s="1" t="s">
        <v>163</v>
      </c>
      <c r="C867" s="96" t="s">
        <v>1216</v>
      </c>
      <c r="D867" s="27"/>
      <c r="E867" s="86"/>
      <c r="F867" s="1"/>
      <c r="G867" s="1" t="s">
        <v>5</v>
      </c>
      <c r="H867" s="21">
        <v>45226</v>
      </c>
      <c r="I867" s="21"/>
      <c r="J867" s="86"/>
    </row>
    <row r="868" spans="2:10" ht="14.45" customHeight="1">
      <c r="B868" s="1" t="s">
        <v>164</v>
      </c>
      <c r="C868" s="27" t="s">
        <v>292</v>
      </c>
      <c r="D868" s="104"/>
      <c r="E868" s="86" t="s">
        <v>481</v>
      </c>
      <c r="F868" s="1"/>
      <c r="G868" s="1" t="s">
        <v>5</v>
      </c>
      <c r="H868" s="21">
        <v>45230</v>
      </c>
      <c r="I868" s="21"/>
      <c r="J868" s="96" t="s">
        <v>167</v>
      </c>
    </row>
    <row r="869" spans="2:10">
      <c r="B869" s="1" t="s">
        <v>165</v>
      </c>
      <c r="C869" s="27" t="s">
        <v>292</v>
      </c>
      <c r="D869" s="104"/>
      <c r="E869" s="86" t="s">
        <v>481</v>
      </c>
      <c r="F869" s="1"/>
      <c r="G869" s="1" t="s">
        <v>5</v>
      </c>
      <c r="H869" s="21">
        <v>45230</v>
      </c>
      <c r="I869" s="21"/>
      <c r="J869" s="96" t="s">
        <v>167</v>
      </c>
    </row>
    <row r="870" spans="2:10">
      <c r="B870" s="1" t="s">
        <v>166</v>
      </c>
      <c r="C870" s="27" t="s">
        <v>292</v>
      </c>
      <c r="D870" s="104"/>
      <c r="E870" s="86" t="s">
        <v>481</v>
      </c>
      <c r="F870" s="1"/>
      <c r="G870" s="1" t="s">
        <v>5</v>
      </c>
      <c r="H870" s="21">
        <v>45230</v>
      </c>
      <c r="I870" s="21"/>
      <c r="J870" s="96" t="s">
        <v>168</v>
      </c>
    </row>
    <row r="871" spans="2:10">
      <c r="B871" s="1" t="s">
        <v>170</v>
      </c>
      <c r="C871" s="27" t="s">
        <v>1256</v>
      </c>
      <c r="D871" s="104"/>
      <c r="E871" s="86"/>
      <c r="F871" s="1"/>
      <c r="G871" s="1" t="s">
        <v>5</v>
      </c>
      <c r="H871" s="21">
        <v>45240</v>
      </c>
      <c r="I871" s="21"/>
      <c r="J871" s="96" t="s">
        <v>172</v>
      </c>
    </row>
    <row r="872" spans="2:10">
      <c r="B872" s="1" t="s">
        <v>171</v>
      </c>
      <c r="C872" s="27" t="s">
        <v>1256</v>
      </c>
      <c r="D872" s="104"/>
      <c r="E872" s="86"/>
      <c r="F872" s="1"/>
      <c r="G872" s="1" t="s">
        <v>5</v>
      </c>
      <c r="H872" s="21">
        <v>45240</v>
      </c>
      <c r="I872" s="21"/>
      <c r="J872" s="96" t="s">
        <v>173</v>
      </c>
    </row>
    <row r="873" spans="2:10">
      <c r="B873" s="1" t="s">
        <v>174</v>
      </c>
      <c r="C873" s="27" t="s">
        <v>839</v>
      </c>
      <c r="D873" s="104" t="s">
        <v>639</v>
      </c>
      <c r="E873" s="86"/>
      <c r="F873" s="1"/>
      <c r="G873" s="1" t="s">
        <v>5</v>
      </c>
      <c r="H873" s="21">
        <v>45240</v>
      </c>
      <c r="I873" s="21"/>
      <c r="J873" s="86"/>
    </row>
    <row r="874" spans="2:10">
      <c r="B874" s="1" t="s">
        <v>175</v>
      </c>
      <c r="C874" s="27" t="s">
        <v>599</v>
      </c>
      <c r="D874" s="104" t="s">
        <v>1257</v>
      </c>
      <c r="E874" s="86"/>
      <c r="F874" s="1"/>
      <c r="G874" s="1" t="s">
        <v>5</v>
      </c>
      <c r="H874" s="21">
        <v>45238</v>
      </c>
      <c r="I874" s="21"/>
      <c r="J874" s="86"/>
    </row>
    <row r="875" spans="2:10">
      <c r="B875" s="1" t="s">
        <v>176</v>
      </c>
      <c r="C875" s="27" t="s">
        <v>1265</v>
      </c>
      <c r="D875" s="104"/>
      <c r="E875" s="86"/>
      <c r="F875" s="1"/>
      <c r="G875" s="61"/>
      <c r="H875" s="21">
        <v>45240</v>
      </c>
      <c r="I875" s="21"/>
      <c r="J875" s="96" t="s">
        <v>178</v>
      </c>
    </row>
    <row r="876" spans="2:10">
      <c r="B876" s="2" t="s">
        <v>177</v>
      </c>
      <c r="C876" s="76" t="s">
        <v>1265</v>
      </c>
      <c r="D876" s="103"/>
      <c r="E876" s="6"/>
      <c r="F876" s="1"/>
      <c r="G876" s="61"/>
      <c r="H876" s="21">
        <v>45240</v>
      </c>
      <c r="I876" s="21"/>
      <c r="J876" s="114" t="s">
        <v>179</v>
      </c>
    </row>
    <row r="877" spans="2:10">
      <c r="B877" s="1" t="s">
        <v>180</v>
      </c>
      <c r="C877" s="27" t="s">
        <v>54</v>
      </c>
      <c r="D877" s="104" t="s">
        <v>1266</v>
      </c>
      <c r="E877" s="86"/>
      <c r="F877" s="1"/>
      <c r="G877" s="1" t="s">
        <v>5</v>
      </c>
      <c r="H877" s="21">
        <v>45226</v>
      </c>
      <c r="I877" s="21"/>
      <c r="J877" s="86"/>
    </row>
    <row r="878" spans="2:10">
      <c r="B878" s="1" t="s">
        <v>181</v>
      </c>
      <c r="C878" s="27" t="s">
        <v>182</v>
      </c>
      <c r="D878" s="27"/>
      <c r="E878" s="86"/>
      <c r="F878" s="1"/>
      <c r="G878" s="1" t="s">
        <v>5</v>
      </c>
      <c r="H878" s="21">
        <v>45239</v>
      </c>
      <c r="I878" s="21"/>
      <c r="J878" s="86"/>
    </row>
    <row r="879" spans="2:10">
      <c r="B879" s="1" t="s">
        <v>183</v>
      </c>
      <c r="C879" s="27" t="s">
        <v>65</v>
      </c>
      <c r="D879" s="104" t="s">
        <v>680</v>
      </c>
      <c r="E879" s="86"/>
      <c r="F879" s="1"/>
      <c r="G879" s="1" t="s">
        <v>5</v>
      </c>
      <c r="H879" s="21">
        <v>45244</v>
      </c>
      <c r="I879" s="21"/>
      <c r="J879" s="86"/>
    </row>
    <row r="880" spans="2:10">
      <c r="B880" s="1" t="s">
        <v>184</v>
      </c>
      <c r="C880" s="27" t="s">
        <v>1158</v>
      </c>
      <c r="D880" s="104" t="s">
        <v>1267</v>
      </c>
      <c r="E880" s="86"/>
      <c r="F880" s="1"/>
      <c r="G880" s="61" t="s">
        <v>5</v>
      </c>
      <c r="H880" s="21">
        <v>45244</v>
      </c>
      <c r="I880" s="21"/>
      <c r="J880" s="86"/>
    </row>
    <row r="881" spans="2:10">
      <c r="B881" s="1" t="s">
        <v>185</v>
      </c>
      <c r="C881" s="27" t="s">
        <v>447</v>
      </c>
      <c r="D881" s="104" t="s">
        <v>1217</v>
      </c>
      <c r="E881" s="86"/>
      <c r="F881" s="1"/>
      <c r="G881" s="1" t="s">
        <v>5</v>
      </c>
      <c r="H881" s="21">
        <v>45244</v>
      </c>
      <c r="I881" s="21"/>
      <c r="J881" s="86"/>
    </row>
    <row r="882" spans="2:10">
      <c r="B882" s="1" t="s">
        <v>186</v>
      </c>
      <c r="C882" s="27" t="s">
        <v>1268</v>
      </c>
      <c r="D882" s="104" t="s">
        <v>1189</v>
      </c>
      <c r="E882" s="86"/>
      <c r="F882" s="1"/>
      <c r="G882" s="1"/>
      <c r="H882" s="21">
        <v>45244</v>
      </c>
      <c r="I882" s="21"/>
      <c r="J882" s="86"/>
    </row>
    <row r="883" spans="2:10">
      <c r="B883" s="1" t="s">
        <v>187</v>
      </c>
      <c r="C883" s="27" t="s">
        <v>614</v>
      </c>
      <c r="D883" s="104" t="s">
        <v>1269</v>
      </c>
      <c r="E883" s="86"/>
      <c r="F883" s="1"/>
      <c r="G883" s="1"/>
      <c r="H883" s="21">
        <v>45244</v>
      </c>
      <c r="I883" s="21"/>
      <c r="J883" s="86"/>
    </row>
    <row r="884" spans="2:10">
      <c r="B884" s="1" t="s">
        <v>188</v>
      </c>
      <c r="C884" s="27" t="s">
        <v>614</v>
      </c>
      <c r="D884" s="104" t="s">
        <v>1270</v>
      </c>
      <c r="E884" s="86"/>
      <c r="F884" s="1"/>
      <c r="G884" s="1"/>
      <c r="H884" s="21">
        <v>45244</v>
      </c>
      <c r="I884" s="21"/>
      <c r="J884" s="86"/>
    </row>
    <row r="885" spans="2:10">
      <c r="B885" s="1" t="s">
        <v>189</v>
      </c>
      <c r="C885" s="27" t="s">
        <v>795</v>
      </c>
      <c r="D885" s="27"/>
      <c r="E885" s="86"/>
      <c r="F885" s="1"/>
      <c r="G885" s="1" t="s">
        <v>5</v>
      </c>
      <c r="H885" s="21">
        <v>45251</v>
      </c>
      <c r="I885" s="21"/>
      <c r="J885" s="86"/>
    </row>
    <row r="886" spans="2:10">
      <c r="B886" s="1" t="s">
        <v>190</v>
      </c>
      <c r="C886" s="27" t="s">
        <v>219</v>
      </c>
      <c r="D886" s="27" t="s">
        <v>1218</v>
      </c>
      <c r="E886" s="86"/>
      <c r="F886" s="1"/>
      <c r="G886" s="61" t="s">
        <v>5</v>
      </c>
      <c r="H886" s="21">
        <v>45244</v>
      </c>
      <c r="I886" s="21"/>
      <c r="J886" s="86"/>
    </row>
    <row r="887" spans="2:10">
      <c r="B887" s="1" t="s">
        <v>192</v>
      </c>
      <c r="C887" s="27" t="s">
        <v>193</v>
      </c>
      <c r="D887" s="27"/>
      <c r="E887" s="86"/>
      <c r="F887" s="1"/>
      <c r="G887" s="1" t="s">
        <v>5</v>
      </c>
      <c r="H887" s="21">
        <v>45247</v>
      </c>
      <c r="I887" s="21"/>
      <c r="J887" s="86"/>
    </row>
    <row r="888" spans="2:10">
      <c r="B888" s="1" t="s">
        <v>194</v>
      </c>
      <c r="C888" s="27" t="s">
        <v>1271</v>
      </c>
      <c r="D888" s="104" t="s">
        <v>1272</v>
      </c>
      <c r="E888" s="86"/>
      <c r="F888" s="1"/>
      <c r="G888" s="1" t="s">
        <v>5</v>
      </c>
      <c r="H888" s="21">
        <v>45265</v>
      </c>
      <c r="I888" s="21"/>
      <c r="J888" s="86"/>
    </row>
    <row r="889" spans="2:10">
      <c r="B889" s="1" t="s">
        <v>195</v>
      </c>
      <c r="C889" s="27" t="s">
        <v>1273</v>
      </c>
      <c r="D889" s="104" t="s">
        <v>1274</v>
      </c>
      <c r="E889" s="86"/>
      <c r="F889" s="1"/>
      <c r="G889" s="1" t="s">
        <v>5</v>
      </c>
      <c r="H889" s="21">
        <v>45265</v>
      </c>
      <c r="I889" s="21"/>
      <c r="J889" s="86"/>
    </row>
    <row r="890" spans="2:10">
      <c r="B890" s="1" t="s">
        <v>196</v>
      </c>
      <c r="C890" s="27" t="s">
        <v>795</v>
      </c>
      <c r="D890" s="104" t="s">
        <v>1275</v>
      </c>
      <c r="E890" s="86"/>
      <c r="F890" s="1"/>
      <c r="G890" s="1" t="s">
        <v>5</v>
      </c>
      <c r="H890" s="21">
        <v>45265</v>
      </c>
      <c r="I890" s="21"/>
      <c r="J890" s="86"/>
    </row>
    <row r="891" spans="2:10">
      <c r="B891" s="1" t="s">
        <v>197</v>
      </c>
      <c r="C891" s="27" t="s">
        <v>1273</v>
      </c>
      <c r="D891" s="104" t="s">
        <v>1276</v>
      </c>
      <c r="E891" s="86"/>
      <c r="F891" s="1"/>
      <c r="G891" s="1" t="s">
        <v>5</v>
      </c>
      <c r="H891" s="21">
        <v>45265</v>
      </c>
      <c r="I891" s="21"/>
      <c r="J891" s="86"/>
    </row>
    <row r="892" spans="2:10">
      <c r="B892" s="1" t="s">
        <v>198</v>
      </c>
      <c r="C892" s="27" t="s">
        <v>1258</v>
      </c>
      <c r="D892" s="104"/>
      <c r="E892" s="86"/>
      <c r="F892" s="1"/>
      <c r="G892" s="1" t="s">
        <v>5</v>
      </c>
      <c r="H892" s="21">
        <v>45272</v>
      </c>
      <c r="I892" s="21"/>
      <c r="J892" s="96" t="s">
        <v>207</v>
      </c>
    </row>
    <row r="893" spans="2:10">
      <c r="B893" s="1" t="s">
        <v>199</v>
      </c>
      <c r="C893" s="27" t="s">
        <v>1258</v>
      </c>
      <c r="D893" s="104"/>
      <c r="E893" s="86"/>
      <c r="F893" s="1"/>
      <c r="G893" s="1" t="s">
        <v>5</v>
      </c>
      <c r="H893" s="21">
        <v>45272</v>
      </c>
      <c r="I893" s="21"/>
      <c r="J893" s="96" t="s">
        <v>207</v>
      </c>
    </row>
    <row r="894" spans="2:10">
      <c r="B894" s="1" t="s">
        <v>200</v>
      </c>
      <c r="C894" s="27" t="s">
        <v>1258</v>
      </c>
      <c r="D894" s="104"/>
      <c r="E894" s="86"/>
      <c r="F894" s="1"/>
      <c r="G894" s="1" t="s">
        <v>5</v>
      </c>
      <c r="H894" s="21">
        <v>45272</v>
      </c>
      <c r="I894" s="21"/>
      <c r="J894" s="96" t="s">
        <v>207</v>
      </c>
    </row>
    <row r="895" spans="2:10">
      <c r="B895" s="1" t="s">
        <v>201</v>
      </c>
      <c r="C895" s="27" t="s">
        <v>1258</v>
      </c>
      <c r="D895" s="104"/>
      <c r="E895" s="86"/>
      <c r="F895" s="1"/>
      <c r="G895" s="1" t="s">
        <v>5</v>
      </c>
      <c r="H895" s="21">
        <v>45272</v>
      </c>
      <c r="I895" s="21"/>
      <c r="J895" s="96" t="s">
        <v>207</v>
      </c>
    </row>
    <row r="896" spans="2:10">
      <c r="B896" s="1" t="s">
        <v>202</v>
      </c>
      <c r="C896" s="27" t="s">
        <v>1258</v>
      </c>
      <c r="D896" s="104"/>
      <c r="E896" s="86"/>
      <c r="F896" s="1"/>
      <c r="G896" s="1" t="s">
        <v>5</v>
      </c>
      <c r="H896" s="21">
        <v>45272</v>
      </c>
      <c r="I896" s="21"/>
      <c r="J896" s="96" t="s">
        <v>207</v>
      </c>
    </row>
    <row r="897" spans="2:10">
      <c r="B897" s="1" t="s">
        <v>203</v>
      </c>
      <c r="C897" s="27" t="s">
        <v>1258</v>
      </c>
      <c r="D897" s="104"/>
      <c r="E897" s="86"/>
      <c r="F897" s="1"/>
      <c r="G897" s="1" t="s">
        <v>5</v>
      </c>
      <c r="H897" s="21">
        <v>45272</v>
      </c>
      <c r="I897" s="21"/>
      <c r="J897" s="96" t="s">
        <v>207</v>
      </c>
    </row>
    <row r="898" spans="2:10">
      <c r="B898" s="1" t="s">
        <v>204</v>
      </c>
      <c r="C898" s="27" t="s">
        <v>1258</v>
      </c>
      <c r="D898" s="104"/>
      <c r="E898" s="86"/>
      <c r="F898" s="1"/>
      <c r="G898" s="1" t="s">
        <v>5</v>
      </c>
      <c r="H898" s="21">
        <v>45272</v>
      </c>
      <c r="I898" s="21"/>
      <c r="J898" s="96" t="s">
        <v>207</v>
      </c>
    </row>
    <row r="899" spans="2:10">
      <c r="B899" s="1" t="s">
        <v>205</v>
      </c>
      <c r="C899" s="27" t="s">
        <v>1258</v>
      </c>
      <c r="D899" s="104"/>
      <c r="E899" s="86"/>
      <c r="F899" s="1"/>
      <c r="G899" s="1" t="s">
        <v>5</v>
      </c>
      <c r="H899" s="21">
        <v>45272</v>
      </c>
      <c r="I899" s="21"/>
      <c r="J899" s="96" t="s">
        <v>207</v>
      </c>
    </row>
    <row r="900" spans="2:10">
      <c r="B900" s="1" t="s">
        <v>206</v>
      </c>
      <c r="C900" s="27" t="s">
        <v>1258</v>
      </c>
      <c r="D900" s="104"/>
      <c r="E900" s="86"/>
      <c r="F900" s="1"/>
      <c r="G900" s="1" t="s">
        <v>5</v>
      </c>
      <c r="H900" s="21">
        <v>45272</v>
      </c>
      <c r="I900" s="21"/>
      <c r="J900" s="96" t="s">
        <v>207</v>
      </c>
    </row>
    <row r="901" spans="2:10">
      <c r="B901" s="1" t="s">
        <v>208</v>
      </c>
      <c r="C901" s="96" t="s">
        <v>1216</v>
      </c>
      <c r="D901" s="27"/>
      <c r="E901" s="86"/>
      <c r="F901" s="1"/>
      <c r="G901" s="1" t="s">
        <v>5</v>
      </c>
      <c r="H901" s="21">
        <v>45273</v>
      </c>
      <c r="I901" s="21"/>
      <c r="J901" s="86"/>
    </row>
    <row r="902" spans="2:10">
      <c r="B902" s="1" t="s">
        <v>209</v>
      </c>
      <c r="C902" s="27" t="s">
        <v>52</v>
      </c>
      <c r="D902" s="104"/>
      <c r="E902" s="86"/>
      <c r="F902" s="1"/>
      <c r="G902" s="61" t="s">
        <v>5</v>
      </c>
      <c r="H902" s="21">
        <v>45273</v>
      </c>
      <c r="I902" s="21"/>
      <c r="J902" s="86" t="s">
        <v>1343</v>
      </c>
    </row>
    <row r="903" spans="2:10">
      <c r="B903" s="1" t="s">
        <v>210</v>
      </c>
      <c r="C903" s="27" t="s">
        <v>1224</v>
      </c>
      <c r="D903" s="104" t="s">
        <v>581</v>
      </c>
      <c r="E903" s="86"/>
      <c r="F903" s="1"/>
      <c r="G903" s="1" t="s">
        <v>5</v>
      </c>
      <c r="H903" s="21">
        <v>45273</v>
      </c>
      <c r="I903" s="21"/>
      <c r="J903" s="86"/>
    </row>
    <row r="904" spans="2:10">
      <c r="B904" s="1" t="s">
        <v>211</v>
      </c>
      <c r="C904" s="27" t="s">
        <v>1224</v>
      </c>
      <c r="D904" s="104" t="s">
        <v>1225</v>
      </c>
      <c r="E904" s="86"/>
      <c r="F904" s="1"/>
      <c r="G904" s="1" t="s">
        <v>5</v>
      </c>
      <c r="H904" s="21">
        <v>45273</v>
      </c>
      <c r="I904" s="21"/>
      <c r="J904" s="86"/>
    </row>
    <row r="905" spans="2:10">
      <c r="B905" s="1" t="s">
        <v>212</v>
      </c>
      <c r="C905" s="27" t="s">
        <v>1224</v>
      </c>
      <c r="D905" s="104" t="s">
        <v>691</v>
      </c>
      <c r="E905" s="86"/>
      <c r="F905" s="1"/>
      <c r="G905" s="1" t="s">
        <v>5</v>
      </c>
      <c r="H905" s="21">
        <v>45273</v>
      </c>
      <c r="I905" s="21"/>
      <c r="J905" s="86"/>
    </row>
    <row r="906" spans="2:10">
      <c r="B906" s="1" t="s">
        <v>213</v>
      </c>
      <c r="C906" s="27" t="s">
        <v>1226</v>
      </c>
      <c r="D906" s="27"/>
      <c r="E906" s="86"/>
      <c r="F906" s="1"/>
      <c r="G906" s="61" t="s">
        <v>5</v>
      </c>
      <c r="H906" s="21">
        <v>45273</v>
      </c>
      <c r="I906" s="21"/>
      <c r="J906" s="86"/>
    </row>
    <row r="907" spans="2:10">
      <c r="B907" s="1" t="s">
        <v>217</v>
      </c>
      <c r="C907" s="27" t="s">
        <v>75</v>
      </c>
      <c r="D907" s="104" t="s">
        <v>508</v>
      </c>
      <c r="E907" s="86"/>
      <c r="F907" s="1"/>
      <c r="G907" s="1"/>
      <c r="H907" s="21">
        <v>44960</v>
      </c>
      <c r="I907" s="21"/>
      <c r="J907" s="86"/>
    </row>
    <row r="908" spans="2:10">
      <c r="B908" s="1" t="s">
        <v>218</v>
      </c>
      <c r="C908" s="27" t="s">
        <v>219</v>
      </c>
      <c r="D908" s="27"/>
      <c r="E908" s="86"/>
      <c r="F908" s="1"/>
      <c r="G908" s="61"/>
      <c r="H908" s="21">
        <v>45029</v>
      </c>
      <c r="I908" s="21"/>
      <c r="J908" s="86"/>
    </row>
    <row r="909" spans="2:10">
      <c r="B909" s="1" t="s">
        <v>420</v>
      </c>
      <c r="C909" s="27" t="s">
        <v>75</v>
      </c>
      <c r="D909" s="27"/>
      <c r="E909" s="86"/>
      <c r="F909" s="1"/>
      <c r="G909" s="1" t="s">
        <v>5</v>
      </c>
      <c r="H909" s="21">
        <v>45275</v>
      </c>
      <c r="I909" s="21"/>
      <c r="J909" s="86"/>
    </row>
    <row r="910" spans="2:10">
      <c r="B910" s="1" t="s">
        <v>241</v>
      </c>
      <c r="C910" s="27" t="s">
        <v>153</v>
      </c>
      <c r="D910" s="104" t="s">
        <v>1227</v>
      </c>
      <c r="E910" s="86"/>
      <c r="F910" s="1"/>
      <c r="G910" s="61" t="s">
        <v>5</v>
      </c>
      <c r="H910" s="21">
        <v>45279</v>
      </c>
      <c r="I910" s="21"/>
      <c r="J910" s="86"/>
    </row>
    <row r="911" spans="2:10">
      <c r="B911" s="1" t="s">
        <v>421</v>
      </c>
      <c r="C911" s="27" t="s">
        <v>422</v>
      </c>
      <c r="D911" s="27"/>
      <c r="E911" s="86"/>
      <c r="F911" s="1"/>
      <c r="G911" s="1" t="s">
        <v>5</v>
      </c>
      <c r="H911" s="21">
        <v>45286</v>
      </c>
      <c r="I911" s="21"/>
      <c r="J911" s="86"/>
    </row>
    <row r="912" spans="2:10">
      <c r="B912" s="1" t="s">
        <v>214</v>
      </c>
      <c r="C912" s="27" t="s">
        <v>215</v>
      </c>
      <c r="D912" s="27"/>
      <c r="E912" s="86"/>
      <c r="F912" s="1"/>
      <c r="G912" s="1" t="s">
        <v>5</v>
      </c>
      <c r="H912" s="21">
        <v>45282</v>
      </c>
      <c r="I912" s="21"/>
      <c r="J912" s="86"/>
    </row>
    <row r="913" spans="2:15">
      <c r="B913" s="39"/>
      <c r="C913" s="77"/>
      <c r="D913" s="77"/>
      <c r="E913" s="87"/>
      <c r="F913" s="39"/>
      <c r="G913" s="39"/>
      <c r="H913" s="39"/>
      <c r="I913" s="39"/>
      <c r="J913" s="87"/>
      <c r="K913" s="39">
        <v>2024</v>
      </c>
      <c r="L913" s="39" t="s">
        <v>410</v>
      </c>
      <c r="M913" s="45"/>
      <c r="N913" s="44"/>
      <c r="O913" s="44"/>
    </row>
    <row r="914" spans="2:15">
      <c r="B914" s="1" t="s">
        <v>396</v>
      </c>
      <c r="C914" s="27" t="s">
        <v>901</v>
      </c>
      <c r="D914" s="104" t="s">
        <v>629</v>
      </c>
      <c r="E914" s="86"/>
      <c r="F914" s="1"/>
      <c r="G914" s="1" t="s">
        <v>5</v>
      </c>
      <c r="H914" s="21">
        <v>45300</v>
      </c>
      <c r="I914" s="21"/>
      <c r="J914" s="86"/>
    </row>
    <row r="915" spans="2:15">
      <c r="B915" s="1" t="s">
        <v>261</v>
      </c>
      <c r="C915" s="27" t="s">
        <v>1229</v>
      </c>
      <c r="D915" s="104" t="s">
        <v>623</v>
      </c>
      <c r="E915" s="86" t="s">
        <v>1228</v>
      </c>
      <c r="F915" s="1" t="s">
        <v>490</v>
      </c>
      <c r="G915" s="1" t="s">
        <v>5</v>
      </c>
      <c r="H915" s="21">
        <v>45371</v>
      </c>
      <c r="I915" s="21"/>
      <c r="J915" s="86"/>
    </row>
    <row r="916" spans="2:15">
      <c r="B916" s="1" t="s">
        <v>260</v>
      </c>
      <c r="C916" s="27" t="s">
        <v>1229</v>
      </c>
      <c r="D916" s="104" t="s">
        <v>623</v>
      </c>
      <c r="E916" s="86">
        <v>-1</v>
      </c>
      <c r="F916" s="1" t="s">
        <v>490</v>
      </c>
      <c r="G916" s="1" t="s">
        <v>5</v>
      </c>
      <c r="H916" s="21">
        <v>45371</v>
      </c>
      <c r="I916" s="21"/>
      <c r="J916" s="86"/>
    </row>
    <row r="917" spans="2:15">
      <c r="B917" s="1" t="s">
        <v>323</v>
      </c>
      <c r="C917" s="27" t="s">
        <v>54</v>
      </c>
      <c r="D917" s="104" t="s">
        <v>1227</v>
      </c>
      <c r="E917" s="86"/>
      <c r="F917" s="1"/>
      <c r="G917" s="1" t="s">
        <v>5</v>
      </c>
      <c r="H917" s="21">
        <v>45330</v>
      </c>
      <c r="I917" s="21"/>
      <c r="J917" s="86"/>
    </row>
    <row r="918" spans="2:15">
      <c r="B918" s="1" t="s">
        <v>220</v>
      </c>
      <c r="C918" s="27" t="s">
        <v>537</v>
      </c>
      <c r="D918" s="104" t="s">
        <v>1277</v>
      </c>
      <c r="E918" s="86"/>
      <c r="F918" s="1"/>
      <c r="G918" s="61" t="s">
        <v>5</v>
      </c>
      <c r="H918" s="21">
        <v>45309</v>
      </c>
      <c r="I918" s="21"/>
      <c r="J918" s="86"/>
    </row>
    <row r="919" spans="2:15">
      <c r="B919" s="1" t="s">
        <v>221</v>
      </c>
      <c r="C919" s="27" t="s">
        <v>522</v>
      </c>
      <c r="D919" s="104" t="s">
        <v>1227</v>
      </c>
      <c r="E919" s="86"/>
      <c r="F919" s="1"/>
      <c r="G919" s="61" t="s">
        <v>5</v>
      </c>
      <c r="H919" s="21">
        <v>45309</v>
      </c>
      <c r="I919" s="21"/>
      <c r="J919" s="86"/>
    </row>
    <row r="920" spans="2:15">
      <c r="B920" s="1" t="s">
        <v>222</v>
      </c>
      <c r="C920" s="27" t="s">
        <v>219</v>
      </c>
      <c r="D920" s="104" t="s">
        <v>569</v>
      </c>
      <c r="E920" s="86"/>
      <c r="F920" s="1"/>
      <c r="G920" s="61" t="s">
        <v>5</v>
      </c>
      <c r="H920" s="21">
        <v>45309</v>
      </c>
      <c r="I920" s="21"/>
      <c r="J920" s="86"/>
    </row>
    <row r="921" spans="2:15">
      <c r="B921" s="1" t="s">
        <v>223</v>
      </c>
      <c r="C921" s="27" t="s">
        <v>1341</v>
      </c>
      <c r="D921" s="104"/>
      <c r="E921" s="86"/>
      <c r="F921" s="1"/>
      <c r="G921" s="1" t="s">
        <v>5</v>
      </c>
      <c r="H921" s="21">
        <v>45309</v>
      </c>
      <c r="I921" s="21"/>
      <c r="J921" s="86" t="s">
        <v>1342</v>
      </c>
    </row>
    <row r="922" spans="2:15">
      <c r="B922" s="1" t="s">
        <v>224</v>
      </c>
      <c r="C922" s="1" t="s">
        <v>52</v>
      </c>
      <c r="D922" s="104"/>
      <c r="E922" s="86"/>
      <c r="F922" s="1"/>
      <c r="G922" s="61"/>
      <c r="H922" s="21">
        <v>45309</v>
      </c>
      <c r="I922" s="21"/>
      <c r="J922" s="27" t="s">
        <v>225</v>
      </c>
    </row>
    <row r="923" spans="2:15">
      <c r="B923" s="1" t="s">
        <v>476</v>
      </c>
      <c r="D923" s="104" t="s">
        <v>657</v>
      </c>
      <c r="E923" s="86"/>
      <c r="F923" s="1"/>
      <c r="G923" s="1"/>
      <c r="H923" s="21">
        <v>45574</v>
      </c>
      <c r="I923" s="21"/>
      <c r="J923" s="27" t="s">
        <v>780</v>
      </c>
    </row>
    <row r="924" spans="2:15">
      <c r="B924" s="1" t="s">
        <v>226</v>
      </c>
      <c r="C924" s="1" t="s">
        <v>1294</v>
      </c>
      <c r="D924" s="104"/>
      <c r="E924" s="86"/>
      <c r="F924" s="1"/>
      <c r="G924" s="61"/>
      <c r="H924" s="21">
        <v>45309</v>
      </c>
      <c r="I924" s="21"/>
      <c r="J924" s="27" t="s">
        <v>227</v>
      </c>
    </row>
    <row r="925" spans="2:15">
      <c r="B925" s="1" t="s">
        <v>423</v>
      </c>
      <c r="C925" s="27" t="s">
        <v>764</v>
      </c>
      <c r="D925" s="104" t="s">
        <v>826</v>
      </c>
      <c r="E925" s="86"/>
      <c r="F925" s="1"/>
      <c r="G925" s="1"/>
      <c r="H925" s="21">
        <v>45630</v>
      </c>
      <c r="I925" s="21"/>
      <c r="J925" s="86"/>
    </row>
    <row r="926" spans="2:15">
      <c r="B926" s="1" t="s">
        <v>228</v>
      </c>
      <c r="C926" s="27" t="s">
        <v>229</v>
      </c>
      <c r="D926" s="27"/>
      <c r="E926" s="86"/>
      <c r="F926" s="1"/>
      <c r="G926" s="1" t="s">
        <v>5</v>
      </c>
      <c r="H926" s="21">
        <v>45315</v>
      </c>
      <c r="I926" s="21"/>
      <c r="J926" s="86"/>
    </row>
    <row r="927" spans="2:15">
      <c r="B927" s="1" t="s">
        <v>230</v>
      </c>
      <c r="C927" s="27" t="s">
        <v>819</v>
      </c>
      <c r="D927" s="104"/>
      <c r="E927" s="86"/>
      <c r="F927" s="1"/>
      <c r="G927" s="1" t="s">
        <v>5</v>
      </c>
      <c r="H927" s="21">
        <v>45316</v>
      </c>
      <c r="I927" s="21"/>
      <c r="J927" s="96" t="s">
        <v>234</v>
      </c>
    </row>
    <row r="928" spans="2:15">
      <c r="B928" s="1" t="s">
        <v>231</v>
      </c>
      <c r="C928" s="27" t="s">
        <v>819</v>
      </c>
      <c r="D928" s="104"/>
      <c r="E928" s="86"/>
      <c r="F928" s="1"/>
      <c r="G928" s="1" t="s">
        <v>5</v>
      </c>
      <c r="H928" s="21">
        <v>45316</v>
      </c>
      <c r="I928" s="21"/>
      <c r="J928" s="96" t="s">
        <v>235</v>
      </c>
    </row>
    <row r="929" spans="2:10">
      <c r="B929" s="1" t="s">
        <v>232</v>
      </c>
      <c r="C929" s="27" t="s">
        <v>819</v>
      </c>
      <c r="D929" s="104"/>
      <c r="E929" s="86"/>
      <c r="F929" s="1"/>
      <c r="G929" s="1" t="s">
        <v>5</v>
      </c>
      <c r="H929" s="21">
        <v>45316</v>
      </c>
      <c r="I929" s="21"/>
      <c r="J929" s="96" t="s">
        <v>236</v>
      </c>
    </row>
    <row r="930" spans="2:10">
      <c r="B930" s="1" t="s">
        <v>233</v>
      </c>
      <c r="C930" s="27" t="s">
        <v>819</v>
      </c>
      <c r="D930" s="104"/>
      <c r="E930" s="86"/>
      <c r="F930" s="1"/>
      <c r="G930" s="1" t="s">
        <v>5</v>
      </c>
      <c r="H930" s="21">
        <v>45316</v>
      </c>
      <c r="I930" s="21"/>
      <c r="J930" s="96" t="s">
        <v>237</v>
      </c>
    </row>
    <row r="931" spans="2:10">
      <c r="B931" s="1" t="s">
        <v>238</v>
      </c>
      <c r="C931" s="27" t="s">
        <v>522</v>
      </c>
      <c r="D931" s="104" t="s">
        <v>1293</v>
      </c>
      <c r="E931" s="86"/>
      <c r="F931" s="1"/>
      <c r="G931" s="1" t="s">
        <v>5</v>
      </c>
      <c r="H931" s="21">
        <v>45322</v>
      </c>
      <c r="I931" s="21"/>
      <c r="J931" s="86"/>
    </row>
    <row r="932" spans="2:10">
      <c r="B932" s="1" t="s">
        <v>239</v>
      </c>
      <c r="C932" s="27" t="s">
        <v>52</v>
      </c>
      <c r="D932" s="104"/>
      <c r="E932" s="86"/>
      <c r="F932" s="1"/>
      <c r="G932" s="61" t="s">
        <v>5</v>
      </c>
      <c r="H932" s="21">
        <v>45322</v>
      </c>
      <c r="I932" s="21"/>
      <c r="J932" s="86" t="s">
        <v>1295</v>
      </c>
    </row>
    <row r="933" spans="2:10">
      <c r="B933" s="1" t="s">
        <v>240</v>
      </c>
      <c r="C933" s="27" t="s">
        <v>653</v>
      </c>
      <c r="D933" s="104" t="s">
        <v>654</v>
      </c>
      <c r="E933" s="86"/>
      <c r="F933" s="1"/>
      <c r="G933" s="1" t="s">
        <v>5</v>
      </c>
      <c r="H933" s="21">
        <v>45322</v>
      </c>
      <c r="I933" s="21"/>
      <c r="J933" s="86"/>
    </row>
    <row r="934" spans="2:10">
      <c r="B934" s="1" t="s">
        <v>242</v>
      </c>
      <c r="C934" s="27" t="s">
        <v>773</v>
      </c>
      <c r="D934" s="27">
        <v>41</v>
      </c>
      <c r="E934" s="86"/>
      <c r="F934" s="1"/>
      <c r="G934" s="1" t="s">
        <v>5</v>
      </c>
      <c r="H934" s="21">
        <v>45337</v>
      </c>
      <c r="I934" s="21"/>
      <c r="J934" s="86"/>
    </row>
    <row r="935" spans="2:10">
      <c r="B935" s="1" t="s">
        <v>243</v>
      </c>
      <c r="C935" s="96" t="s">
        <v>1216</v>
      </c>
      <c r="D935" s="27"/>
      <c r="E935" s="86"/>
      <c r="F935" s="1"/>
      <c r="G935" s="1" t="s">
        <v>5</v>
      </c>
      <c r="H935" s="21">
        <v>45335</v>
      </c>
      <c r="I935" s="21"/>
      <c r="J935" s="86"/>
    </row>
    <row r="936" spans="2:10">
      <c r="B936" s="1" t="s">
        <v>244</v>
      </c>
      <c r="C936" s="27" t="s">
        <v>996</v>
      </c>
      <c r="D936" s="104"/>
      <c r="E936" s="86"/>
      <c r="F936" s="1"/>
      <c r="G936" s="1" t="s">
        <v>5</v>
      </c>
      <c r="H936" s="21">
        <v>45331</v>
      </c>
      <c r="I936" s="21"/>
      <c r="J936" s="96" t="s">
        <v>245</v>
      </c>
    </row>
    <row r="937" spans="2:10">
      <c r="B937" s="1" t="s">
        <v>246</v>
      </c>
      <c r="C937" s="27" t="s">
        <v>996</v>
      </c>
      <c r="D937" s="104"/>
      <c r="E937" s="86"/>
      <c r="F937" s="1"/>
      <c r="G937" s="1" t="s">
        <v>36</v>
      </c>
      <c r="H937" s="21">
        <v>45331</v>
      </c>
      <c r="I937" s="21"/>
      <c r="J937" s="96" t="s">
        <v>247</v>
      </c>
    </row>
    <row r="938" spans="2:10">
      <c r="B938" s="1" t="s">
        <v>248</v>
      </c>
      <c r="C938" s="27" t="s">
        <v>996</v>
      </c>
      <c r="D938" s="104"/>
      <c r="E938" s="86"/>
      <c r="F938" s="1"/>
      <c r="G938" s="1" t="s">
        <v>5</v>
      </c>
      <c r="H938" s="21">
        <v>45331</v>
      </c>
      <c r="I938" s="21"/>
      <c r="J938" s="96" t="s">
        <v>249</v>
      </c>
    </row>
    <row r="939" spans="2:10">
      <c r="B939" s="1" t="s">
        <v>250</v>
      </c>
      <c r="C939" s="27" t="s">
        <v>426</v>
      </c>
      <c r="D939" s="104"/>
      <c r="E939" s="86"/>
      <c r="F939" s="1"/>
      <c r="G939" s="1" t="s">
        <v>5</v>
      </c>
      <c r="H939" s="21">
        <v>45348</v>
      </c>
      <c r="I939" s="21"/>
      <c r="J939" s="96" t="s">
        <v>251</v>
      </c>
    </row>
    <row r="940" spans="2:10">
      <c r="B940" s="1" t="s">
        <v>252</v>
      </c>
      <c r="C940" s="27" t="s">
        <v>997</v>
      </c>
      <c r="D940" s="104" t="s">
        <v>1243</v>
      </c>
      <c r="E940" s="86"/>
      <c r="F940" s="1"/>
      <c r="G940" s="1" t="s">
        <v>5</v>
      </c>
      <c r="H940" s="21">
        <v>45350</v>
      </c>
      <c r="I940" s="21"/>
      <c r="J940" s="86"/>
    </row>
    <row r="941" spans="2:10">
      <c r="B941" s="1" t="s">
        <v>253</v>
      </c>
      <c r="C941" s="27" t="s">
        <v>772</v>
      </c>
      <c r="D941" s="104"/>
      <c r="E941" s="86"/>
      <c r="F941" s="1"/>
      <c r="G941" s="1"/>
      <c r="H941" s="21">
        <v>45350</v>
      </c>
      <c r="I941" s="21"/>
      <c r="J941" s="96" t="s">
        <v>254</v>
      </c>
    </row>
    <row r="942" spans="2:10">
      <c r="B942" s="1" t="s">
        <v>255</v>
      </c>
      <c r="C942" s="27" t="s">
        <v>772</v>
      </c>
      <c r="D942" s="104"/>
      <c r="E942" s="86"/>
      <c r="F942" s="1"/>
      <c r="G942" s="1"/>
      <c r="H942" s="21">
        <v>45350</v>
      </c>
      <c r="I942" s="21"/>
      <c r="J942" s="96" t="s">
        <v>256</v>
      </c>
    </row>
    <row r="943" spans="2:10">
      <c r="B943" s="1" t="s">
        <v>257</v>
      </c>
      <c r="C943" s="27" t="s">
        <v>605</v>
      </c>
      <c r="D943" s="86" t="s">
        <v>1278</v>
      </c>
      <c r="F943" s="1"/>
      <c r="G943" s="61" t="s">
        <v>5</v>
      </c>
      <c r="H943" s="21">
        <v>45350</v>
      </c>
      <c r="I943" s="21"/>
      <c r="J943" s="86"/>
    </row>
    <row r="944" spans="2:10">
      <c r="B944" s="1" t="s">
        <v>258</v>
      </c>
      <c r="C944" s="27" t="s">
        <v>229</v>
      </c>
      <c r="D944" s="104"/>
      <c r="E944" s="86"/>
      <c r="F944" s="1"/>
      <c r="G944" s="1"/>
      <c r="H944" s="21">
        <v>45356</v>
      </c>
      <c r="I944" s="21"/>
      <c r="J944" s="86" t="s">
        <v>259</v>
      </c>
    </row>
    <row r="945" spans="2:10">
      <c r="B945" s="1" t="s">
        <v>262</v>
      </c>
      <c r="C945" s="27" t="s">
        <v>1279</v>
      </c>
      <c r="D945" s="104"/>
      <c r="E945" s="86" t="s">
        <v>481</v>
      </c>
      <c r="F945" s="1"/>
      <c r="G945" s="61" t="s">
        <v>5</v>
      </c>
      <c r="H945" s="21">
        <v>45376</v>
      </c>
      <c r="I945" s="21"/>
      <c r="J945" s="96" t="s">
        <v>264</v>
      </c>
    </row>
    <row r="946" spans="2:10">
      <c r="B946" s="1" t="s">
        <v>263</v>
      </c>
      <c r="C946" s="27" t="s">
        <v>1279</v>
      </c>
      <c r="D946" s="104"/>
      <c r="E946" s="86" t="s">
        <v>409</v>
      </c>
      <c r="F946" s="1"/>
      <c r="G946" s="61" t="s">
        <v>5</v>
      </c>
      <c r="H946" s="21">
        <v>45376</v>
      </c>
      <c r="I946" s="21"/>
      <c r="J946" s="96" t="s">
        <v>265</v>
      </c>
    </row>
    <row r="947" spans="2:10">
      <c r="B947" s="1" t="s">
        <v>266</v>
      </c>
      <c r="C947" s="27" t="s">
        <v>46</v>
      </c>
      <c r="D947" s="104"/>
      <c r="E947" s="86"/>
      <c r="F947" s="1"/>
      <c r="G947" s="1" t="s">
        <v>5</v>
      </c>
      <c r="H947" s="21">
        <v>45365</v>
      </c>
      <c r="I947" s="21"/>
      <c r="J947" s="96" t="s">
        <v>267</v>
      </c>
    </row>
    <row r="948" spans="2:10">
      <c r="B948" s="1" t="s">
        <v>268</v>
      </c>
      <c r="C948" s="27" t="s">
        <v>452</v>
      </c>
      <c r="D948" s="27">
        <v>6</v>
      </c>
      <c r="E948" s="86"/>
      <c r="F948" s="1"/>
      <c r="G948" s="1" t="s">
        <v>5</v>
      </c>
      <c r="H948" s="21">
        <v>45373</v>
      </c>
      <c r="I948" s="21"/>
      <c r="J948" s="86"/>
    </row>
    <row r="949" spans="2:10">
      <c r="B949" s="1" t="s">
        <v>270</v>
      </c>
      <c r="C949" s="27" t="s">
        <v>1280</v>
      </c>
      <c r="D949" s="104" t="s">
        <v>1281</v>
      </c>
      <c r="E949" s="86"/>
      <c r="F949" s="1"/>
      <c r="G949" s="1" t="s">
        <v>5</v>
      </c>
      <c r="H949" s="21">
        <v>45378</v>
      </c>
      <c r="I949" s="21"/>
      <c r="J949" s="86"/>
    </row>
    <row r="950" spans="2:10">
      <c r="B950" s="1" t="s">
        <v>271</v>
      </c>
      <c r="C950" s="27" t="s">
        <v>522</v>
      </c>
      <c r="D950" s="104" t="s">
        <v>1282</v>
      </c>
      <c r="E950" s="86"/>
      <c r="F950" s="1"/>
      <c r="G950" s="1" t="s">
        <v>5</v>
      </c>
      <c r="H950" s="21">
        <v>45383</v>
      </c>
      <c r="I950" s="21"/>
      <c r="J950" s="86"/>
    </row>
    <row r="951" spans="2:10">
      <c r="B951" s="1" t="s">
        <v>272</v>
      </c>
      <c r="C951" s="27" t="s">
        <v>522</v>
      </c>
      <c r="D951" s="104" t="s">
        <v>1283</v>
      </c>
      <c r="E951" s="86"/>
      <c r="F951" s="1"/>
      <c r="G951" s="1" t="s">
        <v>5</v>
      </c>
      <c r="H951" s="21">
        <v>45383</v>
      </c>
      <c r="I951" s="21"/>
      <c r="J951" s="86"/>
    </row>
    <row r="952" spans="2:10">
      <c r="B952" s="1" t="s">
        <v>273</v>
      </c>
      <c r="C952" s="27" t="s">
        <v>522</v>
      </c>
      <c r="D952" s="104" t="s">
        <v>1284</v>
      </c>
      <c r="E952" s="86"/>
      <c r="F952" s="1"/>
      <c r="G952" s="1" t="s">
        <v>5</v>
      </c>
      <c r="H952" s="21">
        <v>45383</v>
      </c>
      <c r="I952" s="21"/>
      <c r="J952" s="86"/>
    </row>
    <row r="953" spans="2:10">
      <c r="B953" s="1" t="s">
        <v>274</v>
      </c>
      <c r="C953" s="27" t="s">
        <v>522</v>
      </c>
      <c r="D953" s="104" t="s">
        <v>1285</v>
      </c>
      <c r="E953" s="86"/>
      <c r="F953" s="1"/>
      <c r="G953" s="1" t="s">
        <v>5</v>
      </c>
      <c r="H953" s="21">
        <v>45383</v>
      </c>
      <c r="I953" s="21"/>
      <c r="J953" s="86"/>
    </row>
    <row r="954" spans="2:10">
      <c r="B954" s="1" t="s">
        <v>275</v>
      </c>
      <c r="C954" s="27" t="s">
        <v>522</v>
      </c>
      <c r="D954" s="104" t="s">
        <v>1286</v>
      </c>
      <c r="E954" s="86"/>
      <c r="F954" s="1"/>
      <c r="G954" s="1" t="s">
        <v>5</v>
      </c>
      <c r="H954" s="21">
        <v>45383</v>
      </c>
      <c r="I954" s="21"/>
      <c r="J954" s="86"/>
    </row>
    <row r="955" spans="2:10">
      <c r="B955" s="1" t="s">
        <v>276</v>
      </c>
      <c r="C955" s="27" t="s">
        <v>1287</v>
      </c>
      <c r="D955" s="104" t="s">
        <v>563</v>
      </c>
      <c r="E955" s="86"/>
      <c r="F955" s="1"/>
      <c r="G955" s="1" t="s">
        <v>5</v>
      </c>
      <c r="H955" s="21">
        <v>45384</v>
      </c>
      <c r="I955" s="21"/>
      <c r="J955" s="86"/>
    </row>
    <row r="956" spans="2:10">
      <c r="B956" s="1" t="s">
        <v>277</v>
      </c>
      <c r="C956" s="27" t="s">
        <v>426</v>
      </c>
      <c r="D956" s="104"/>
      <c r="E956" s="86"/>
      <c r="F956" s="1"/>
      <c r="G956" s="1" t="s">
        <v>5</v>
      </c>
      <c r="H956" s="21">
        <v>45386</v>
      </c>
      <c r="I956" s="21"/>
      <c r="J956" s="96" t="s">
        <v>278</v>
      </c>
    </row>
    <row r="957" spans="2:10">
      <c r="B957" s="1" t="s">
        <v>424</v>
      </c>
      <c r="C957" s="27" t="s">
        <v>279</v>
      </c>
      <c r="D957" s="27"/>
      <c r="E957" s="86"/>
      <c r="F957" s="1"/>
      <c r="G957" s="1"/>
      <c r="H957" s="21">
        <v>45386</v>
      </c>
      <c r="I957" s="21"/>
      <c r="J957" s="86"/>
    </row>
    <row r="958" spans="2:10">
      <c r="B958" s="1" t="s">
        <v>280</v>
      </c>
      <c r="C958" s="27" t="s">
        <v>1288</v>
      </c>
      <c r="D958" s="104" t="s">
        <v>690</v>
      </c>
      <c r="E958" s="86"/>
      <c r="F958" s="1"/>
      <c r="G958" s="1" t="s">
        <v>5</v>
      </c>
      <c r="H958" s="21">
        <v>45392</v>
      </c>
      <c r="I958" s="21"/>
      <c r="J958" s="86"/>
    </row>
    <row r="959" spans="2:10">
      <c r="B959" s="1" t="s">
        <v>281</v>
      </c>
      <c r="C959" s="27" t="s">
        <v>1288</v>
      </c>
      <c r="D959" s="104" t="s">
        <v>698</v>
      </c>
      <c r="E959" s="86"/>
      <c r="F959" s="1"/>
      <c r="G959" s="1" t="s">
        <v>5</v>
      </c>
      <c r="H959" s="21">
        <v>45392</v>
      </c>
      <c r="I959" s="21"/>
      <c r="J959" s="86"/>
    </row>
    <row r="960" spans="2:10">
      <c r="B960" s="1" t="s">
        <v>282</v>
      </c>
      <c r="C960" s="27" t="s">
        <v>1288</v>
      </c>
      <c r="D960" s="104" t="s">
        <v>1289</v>
      </c>
      <c r="E960" s="86"/>
      <c r="F960" s="1"/>
      <c r="G960" s="1" t="s">
        <v>5</v>
      </c>
      <c r="H960" s="21">
        <v>45392</v>
      </c>
      <c r="I960" s="21"/>
      <c r="J960" s="86"/>
    </row>
    <row r="961" spans="2:10">
      <c r="B961" s="1" t="s">
        <v>283</v>
      </c>
      <c r="C961" s="27" t="s">
        <v>1288</v>
      </c>
      <c r="D961" s="104" t="s">
        <v>1290</v>
      </c>
      <c r="E961" s="86"/>
      <c r="F961" s="1"/>
      <c r="G961" s="1" t="s">
        <v>5</v>
      </c>
      <c r="H961" s="21">
        <v>45392</v>
      </c>
      <c r="I961" s="21"/>
      <c r="J961" s="86"/>
    </row>
    <row r="962" spans="2:10">
      <c r="B962" s="1" t="s">
        <v>284</v>
      </c>
      <c r="C962" s="27" t="s">
        <v>452</v>
      </c>
      <c r="D962" s="104" t="s">
        <v>655</v>
      </c>
      <c r="E962" s="86"/>
      <c r="F962" s="1"/>
      <c r="G962" s="1" t="s">
        <v>5</v>
      </c>
      <c r="H962" s="21">
        <v>45386</v>
      </c>
      <c r="I962" s="21"/>
      <c r="J962" s="86"/>
    </row>
    <row r="963" spans="2:10">
      <c r="B963" s="1" t="s">
        <v>285</v>
      </c>
      <c r="C963" s="27" t="s">
        <v>553</v>
      </c>
      <c r="D963" s="104" t="s">
        <v>1291</v>
      </c>
      <c r="E963" s="86"/>
      <c r="F963" s="1"/>
      <c r="G963" s="1" t="s">
        <v>5</v>
      </c>
      <c r="H963" s="21">
        <v>45386</v>
      </c>
      <c r="I963" s="21"/>
      <c r="J963" s="86"/>
    </row>
    <row r="964" spans="2:10">
      <c r="B964" s="1" t="s">
        <v>286</v>
      </c>
      <c r="C964" s="27" t="s">
        <v>819</v>
      </c>
      <c r="D964" s="104" t="s">
        <v>1292</v>
      </c>
      <c r="E964" s="86"/>
      <c r="F964" s="1"/>
      <c r="G964" s="1" t="s">
        <v>5</v>
      </c>
      <c r="H964" s="21">
        <v>45394</v>
      </c>
      <c r="I964" s="21"/>
      <c r="J964" s="86"/>
    </row>
    <row r="965" spans="2:10">
      <c r="B965" s="1" t="s">
        <v>287</v>
      </c>
      <c r="C965" s="27" t="s">
        <v>1263</v>
      </c>
      <c r="D965" s="104"/>
      <c r="E965" s="86"/>
      <c r="F965" s="1"/>
      <c r="G965" s="1"/>
      <c r="H965" s="21">
        <v>45386</v>
      </c>
      <c r="I965" s="21"/>
      <c r="J965" s="96" t="s">
        <v>288</v>
      </c>
    </row>
    <row r="966" spans="2:10">
      <c r="B966" s="1" t="s">
        <v>324</v>
      </c>
      <c r="C966" s="27" t="s">
        <v>229</v>
      </c>
      <c r="D966" s="27"/>
      <c r="E966" s="86"/>
      <c r="F966" s="1"/>
      <c r="G966" s="1"/>
      <c r="H966" s="21">
        <v>45398</v>
      </c>
      <c r="I966" s="21"/>
      <c r="J966" s="86"/>
    </row>
    <row r="967" spans="2:10">
      <c r="B967" s="1" t="s">
        <v>425</v>
      </c>
      <c r="C967" s="27" t="s">
        <v>426</v>
      </c>
      <c r="D967" s="27"/>
      <c r="E967" s="86"/>
      <c r="F967" s="1"/>
      <c r="G967" s="1"/>
      <c r="H967" s="21">
        <v>45400</v>
      </c>
      <c r="I967" s="21"/>
      <c r="J967" s="86"/>
    </row>
    <row r="968" spans="2:10">
      <c r="B968" s="1" t="s">
        <v>289</v>
      </c>
      <c r="C968" s="27" t="s">
        <v>150</v>
      </c>
      <c r="D968" s="104" t="s">
        <v>695</v>
      </c>
      <c r="E968" s="86"/>
      <c r="F968" s="1"/>
      <c r="G968" s="61"/>
      <c r="H968" s="21">
        <v>45386</v>
      </c>
      <c r="I968" s="21"/>
      <c r="J968" s="86"/>
    </row>
    <row r="969" spans="2:10">
      <c r="B969" s="1" t="s">
        <v>290</v>
      </c>
      <c r="C969" s="27" t="s">
        <v>65</v>
      </c>
      <c r="D969" s="104"/>
      <c r="E969" s="86"/>
      <c r="F969" s="1"/>
      <c r="G969" s="1" t="s">
        <v>5</v>
      </c>
      <c r="H969" s="21">
        <v>45398</v>
      </c>
      <c r="I969" s="21"/>
      <c r="J969" s="86" t="s">
        <v>1304</v>
      </c>
    </row>
    <row r="970" spans="2:10">
      <c r="B970" s="1" t="s">
        <v>291</v>
      </c>
      <c r="C970" s="27" t="s">
        <v>292</v>
      </c>
      <c r="D970" s="27"/>
      <c r="E970" s="86"/>
      <c r="F970" s="1"/>
      <c r="G970" s="1"/>
      <c r="H970" s="21">
        <v>45401</v>
      </c>
      <c r="I970" s="21"/>
      <c r="J970" s="86"/>
    </row>
    <row r="971" spans="2:10">
      <c r="B971" s="1" t="s">
        <v>427</v>
      </c>
      <c r="C971" s="27" t="s">
        <v>428</v>
      </c>
      <c r="D971" s="27"/>
      <c r="E971" s="86"/>
      <c r="F971" s="1"/>
      <c r="G971" s="1"/>
      <c r="H971" s="21">
        <v>45405</v>
      </c>
      <c r="I971" s="21"/>
      <c r="J971" s="86"/>
    </row>
    <row r="972" spans="2:10">
      <c r="B972" s="1" t="s">
        <v>293</v>
      </c>
      <c r="C972" s="27" t="s">
        <v>522</v>
      </c>
      <c r="D972" s="104" t="s">
        <v>1306</v>
      </c>
      <c r="E972" s="86"/>
      <c r="F972" s="1"/>
      <c r="G972" s="1"/>
      <c r="H972" s="21">
        <v>45407</v>
      </c>
      <c r="I972" s="21"/>
      <c r="J972" s="86"/>
    </row>
    <row r="973" spans="2:10">
      <c r="B973" s="1" t="s">
        <v>429</v>
      </c>
      <c r="C973" s="27" t="s">
        <v>430</v>
      </c>
      <c r="D973" s="27"/>
      <c r="E973" s="86"/>
      <c r="F973" s="1"/>
      <c r="G973" s="1"/>
      <c r="H973" s="21">
        <v>45404</v>
      </c>
      <c r="I973" s="21"/>
      <c r="J973" s="86"/>
    </row>
    <row r="974" spans="2:10">
      <c r="B974" s="1" t="s">
        <v>431</v>
      </c>
      <c r="C974" s="27" t="s">
        <v>526</v>
      </c>
      <c r="D974" s="104" t="s">
        <v>1340</v>
      </c>
      <c r="E974" s="86"/>
      <c r="F974" s="1"/>
      <c r="G974" s="21"/>
      <c r="H974" s="21">
        <v>45534</v>
      </c>
      <c r="I974" s="21"/>
      <c r="J974" s="86"/>
    </row>
    <row r="975" spans="2:10">
      <c r="B975" s="1" t="s">
        <v>294</v>
      </c>
      <c r="C975" s="27" t="s">
        <v>522</v>
      </c>
      <c r="D975" s="104" t="s">
        <v>1307</v>
      </c>
      <c r="E975" s="86"/>
      <c r="F975" s="1"/>
      <c r="G975" s="1"/>
      <c r="H975" s="21">
        <v>45407</v>
      </c>
      <c r="I975" s="21"/>
      <c r="J975" s="86"/>
    </row>
    <row r="976" spans="2:10">
      <c r="B976" s="1" t="s">
        <v>466</v>
      </c>
      <c r="C976" s="27" t="s">
        <v>631</v>
      </c>
      <c r="D976" s="104" t="s">
        <v>1296</v>
      </c>
      <c r="E976" s="86"/>
      <c r="F976" s="1"/>
      <c r="G976" s="1"/>
      <c r="H976" s="21">
        <v>45365</v>
      </c>
      <c r="I976" s="21"/>
      <c r="J976" s="86"/>
    </row>
    <row r="977" spans="2:10">
      <c r="B977" s="1" t="s">
        <v>465</v>
      </c>
      <c r="C977" s="27" t="s">
        <v>551</v>
      </c>
      <c r="D977" s="104" t="s">
        <v>572</v>
      </c>
      <c r="E977" s="86"/>
      <c r="F977" s="1"/>
      <c r="G977" s="1" t="s">
        <v>5</v>
      </c>
      <c r="H977" s="21">
        <v>45358</v>
      </c>
      <c r="I977" s="21"/>
      <c r="J977" s="86"/>
    </row>
    <row r="978" spans="2:10">
      <c r="B978" s="1" t="s">
        <v>295</v>
      </c>
      <c r="C978" s="27" t="s">
        <v>551</v>
      </c>
      <c r="D978" s="104" t="s">
        <v>572</v>
      </c>
      <c r="E978" s="86"/>
      <c r="F978" s="1"/>
      <c r="G978" s="1"/>
      <c r="H978" s="21">
        <v>45433</v>
      </c>
      <c r="I978" s="21"/>
      <c r="J978" s="86"/>
    </row>
    <row r="979" spans="2:10">
      <c r="B979" s="1" t="s">
        <v>296</v>
      </c>
      <c r="C979" s="27" t="s">
        <v>1068</v>
      </c>
      <c r="D979" s="104" t="s">
        <v>1149</v>
      </c>
      <c r="E979" s="86"/>
      <c r="F979" s="1"/>
      <c r="G979" s="1" t="s">
        <v>5</v>
      </c>
      <c r="H979" s="21">
        <v>45425</v>
      </c>
      <c r="I979" s="21"/>
      <c r="J979" s="86"/>
    </row>
    <row r="980" spans="2:10">
      <c r="B980" s="1" t="s">
        <v>297</v>
      </c>
      <c r="C980" s="27" t="s">
        <v>298</v>
      </c>
      <c r="D980" s="27"/>
      <c r="E980" s="86"/>
      <c r="F980" s="1"/>
      <c r="G980" s="1"/>
      <c r="H980" s="21">
        <v>45420</v>
      </c>
      <c r="I980" s="21"/>
      <c r="J980" s="86"/>
    </row>
    <row r="981" spans="2:10">
      <c r="B981" s="1" t="s">
        <v>467</v>
      </c>
      <c r="C981" s="27" t="s">
        <v>468</v>
      </c>
      <c r="D981" s="104"/>
      <c r="E981" s="86"/>
      <c r="F981" s="1"/>
      <c r="G981" s="61"/>
      <c r="H981" s="21">
        <v>45383</v>
      </c>
      <c r="I981" s="21"/>
      <c r="J981" s="86"/>
    </row>
    <row r="982" spans="2:10">
      <c r="B982" s="1" t="s">
        <v>474</v>
      </c>
      <c r="C982" s="27" t="s">
        <v>153</v>
      </c>
      <c r="D982" s="104" t="s">
        <v>1227</v>
      </c>
      <c r="E982" s="86"/>
      <c r="F982" s="1"/>
      <c r="G982" s="61"/>
      <c r="H982" s="21"/>
      <c r="I982" s="21"/>
      <c r="J982" s="86"/>
    </row>
    <row r="983" spans="2:10">
      <c r="B983" s="1" t="s">
        <v>299</v>
      </c>
      <c r="C983" s="27" t="s">
        <v>300</v>
      </c>
      <c r="D983" s="27"/>
      <c r="E983" s="86"/>
      <c r="F983" s="1"/>
      <c r="G983" s="1"/>
      <c r="H983" s="21">
        <v>45425</v>
      </c>
      <c r="I983" s="21"/>
      <c r="J983" s="86"/>
    </row>
    <row r="984" spans="2:10">
      <c r="B984" s="1" t="s">
        <v>301</v>
      </c>
      <c r="C984" s="27" t="s">
        <v>522</v>
      </c>
      <c r="D984" s="104" t="s">
        <v>1302</v>
      </c>
      <c r="E984" s="86"/>
      <c r="F984" s="1"/>
      <c r="G984" s="1"/>
      <c r="H984" s="21">
        <v>45434</v>
      </c>
      <c r="I984" s="21"/>
      <c r="J984" s="86"/>
    </row>
    <row r="985" spans="2:10">
      <c r="B985" s="1" t="s">
        <v>302</v>
      </c>
      <c r="C985" s="27" t="s">
        <v>522</v>
      </c>
      <c r="D985" s="104" t="s">
        <v>1303</v>
      </c>
      <c r="E985" s="86"/>
      <c r="F985" s="1"/>
      <c r="G985" s="1"/>
      <c r="H985" s="21">
        <v>45434</v>
      </c>
      <c r="I985" s="21"/>
      <c r="J985" s="86"/>
    </row>
    <row r="986" spans="2:10">
      <c r="B986" s="1" t="s">
        <v>304</v>
      </c>
      <c r="C986" s="27" t="s">
        <v>653</v>
      </c>
      <c r="D986" s="104" t="s">
        <v>659</v>
      </c>
      <c r="E986" s="86"/>
      <c r="F986" s="1"/>
      <c r="G986" s="1"/>
      <c r="H986" s="21">
        <v>45441</v>
      </c>
      <c r="I986" s="21"/>
      <c r="J986" s="86"/>
    </row>
    <row r="987" spans="2:10">
      <c r="B987" s="1" t="s">
        <v>303</v>
      </c>
      <c r="C987" s="27" t="s">
        <v>305</v>
      </c>
      <c r="D987" s="27"/>
      <c r="E987" s="86"/>
      <c r="F987" s="1"/>
      <c r="G987" s="1"/>
      <c r="H987" s="21">
        <v>45418</v>
      </c>
      <c r="I987" s="21"/>
      <c r="J987" s="86"/>
    </row>
    <row r="988" spans="2:10">
      <c r="B988" s="1" t="s">
        <v>306</v>
      </c>
      <c r="C988" s="27" t="s">
        <v>307</v>
      </c>
      <c r="D988" s="27"/>
      <c r="E988" s="86"/>
      <c r="F988" s="1"/>
      <c r="G988" s="1"/>
      <c r="H988" s="21">
        <v>45441</v>
      </c>
      <c r="I988" s="21"/>
      <c r="J988" s="86"/>
    </row>
    <row r="989" spans="2:10">
      <c r="B989" s="1" t="s">
        <v>308</v>
      </c>
      <c r="C989" s="27" t="s">
        <v>1339</v>
      </c>
      <c r="D989" s="104" t="s">
        <v>1240</v>
      </c>
      <c r="E989" s="86"/>
      <c r="F989" s="1"/>
      <c r="G989" s="1"/>
      <c r="H989" s="21">
        <v>45442</v>
      </c>
      <c r="I989" s="21"/>
      <c r="J989" s="86"/>
    </row>
    <row r="990" spans="2:10">
      <c r="B990" s="1" t="s">
        <v>309</v>
      </c>
      <c r="C990" s="27" t="s">
        <v>191</v>
      </c>
      <c r="D990" s="27"/>
      <c r="E990" s="86"/>
      <c r="F990" s="1"/>
      <c r="G990" s="1"/>
      <c r="H990" s="21">
        <v>45441</v>
      </c>
      <c r="I990" s="21"/>
      <c r="J990" s="86"/>
    </row>
    <row r="991" spans="2:10">
      <c r="B991" s="1" t="s">
        <v>432</v>
      </c>
      <c r="C991" s="27" t="s">
        <v>522</v>
      </c>
      <c r="D991" s="104" t="s">
        <v>1308</v>
      </c>
      <c r="E991" s="86"/>
      <c r="F991" s="1"/>
      <c r="G991" s="1" t="s">
        <v>5</v>
      </c>
      <c r="H991" s="21">
        <v>45454</v>
      </c>
      <c r="I991" s="21"/>
      <c r="J991" s="86"/>
    </row>
    <row r="992" spans="2:10">
      <c r="B992" s="1" t="s">
        <v>310</v>
      </c>
      <c r="C992" s="27" t="s">
        <v>1294</v>
      </c>
      <c r="D992" s="104"/>
      <c r="E992" s="86"/>
      <c r="F992" s="1"/>
      <c r="G992" s="61" t="s">
        <v>5</v>
      </c>
      <c r="H992" s="21">
        <v>45468</v>
      </c>
      <c r="I992" s="21"/>
      <c r="J992" s="96" t="s">
        <v>311</v>
      </c>
    </row>
    <row r="993" spans="2:10">
      <c r="B993" s="1" t="s">
        <v>312</v>
      </c>
      <c r="C993" s="27" t="s">
        <v>1294</v>
      </c>
      <c r="D993" s="104"/>
      <c r="E993" s="86"/>
      <c r="F993" s="1"/>
      <c r="G993" s="61" t="s">
        <v>5</v>
      </c>
      <c r="H993" s="21">
        <v>45468</v>
      </c>
      <c r="I993" s="21"/>
      <c r="J993" s="96" t="s">
        <v>313</v>
      </c>
    </row>
    <row r="994" spans="2:10">
      <c r="B994" s="1" t="s">
        <v>477</v>
      </c>
      <c r="C994" s="27" t="s">
        <v>1220</v>
      </c>
      <c r="D994" s="104" t="s">
        <v>519</v>
      </c>
      <c r="E994" s="86"/>
      <c r="F994" s="1"/>
      <c r="G994" s="1"/>
      <c r="H994" s="21">
        <v>45621</v>
      </c>
      <c r="I994" s="21"/>
      <c r="J994" s="96" t="s">
        <v>1220</v>
      </c>
    </row>
    <row r="995" spans="2:10">
      <c r="B995" s="1" t="s">
        <v>433</v>
      </c>
      <c r="C995" s="1" t="s">
        <v>434</v>
      </c>
      <c r="D995" s="27"/>
      <c r="E995" s="86"/>
      <c r="F995" s="1"/>
      <c r="G995" s="1"/>
      <c r="H995" s="21">
        <v>45454</v>
      </c>
      <c r="I995" s="21"/>
      <c r="J995" s="96" t="s">
        <v>434</v>
      </c>
    </row>
    <row r="996" spans="2:10">
      <c r="B996" s="1" t="s">
        <v>314</v>
      </c>
      <c r="C996" s="27" t="s">
        <v>1294</v>
      </c>
      <c r="D996" s="104"/>
      <c r="E996" s="86"/>
      <c r="F996" s="1"/>
      <c r="G996" s="61" t="s">
        <v>5</v>
      </c>
      <c r="H996" s="21">
        <v>45468</v>
      </c>
      <c r="I996" s="21"/>
      <c r="J996" s="96" t="s">
        <v>315</v>
      </c>
    </row>
    <row r="997" spans="2:10">
      <c r="B997" s="1" t="s">
        <v>471</v>
      </c>
      <c r="C997" s="27" t="s">
        <v>75</v>
      </c>
      <c r="D997" s="104" t="s">
        <v>1205</v>
      </c>
      <c r="E997" s="86"/>
      <c r="F997" s="1"/>
      <c r="G997" s="1"/>
      <c r="H997" s="21">
        <v>45490</v>
      </c>
      <c r="I997" s="21"/>
      <c r="J997" s="86" t="s">
        <v>1309</v>
      </c>
    </row>
    <row r="998" spans="2:10">
      <c r="B998" s="1" t="s">
        <v>473</v>
      </c>
      <c r="C998" s="27" t="s">
        <v>901</v>
      </c>
      <c r="D998" s="104" t="s">
        <v>629</v>
      </c>
      <c r="E998" s="86"/>
      <c r="F998" s="1"/>
      <c r="G998" s="1"/>
      <c r="H998" s="21">
        <v>45540</v>
      </c>
      <c r="I998" s="21"/>
      <c r="J998" s="86"/>
    </row>
    <row r="999" spans="2:10">
      <c r="B999" s="1" t="s">
        <v>316</v>
      </c>
      <c r="C999" s="27" t="s">
        <v>1294</v>
      </c>
      <c r="D999" s="104"/>
      <c r="E999" s="86"/>
      <c r="F999" s="1"/>
      <c r="G999" s="61" t="s">
        <v>5</v>
      </c>
      <c r="H999" s="21">
        <v>45468</v>
      </c>
      <c r="I999" s="21"/>
      <c r="J999" s="96" t="s">
        <v>317</v>
      </c>
    </row>
    <row r="1000" spans="2:10">
      <c r="B1000" s="1" t="s">
        <v>319</v>
      </c>
      <c r="C1000" s="27" t="s">
        <v>599</v>
      </c>
      <c r="D1000" s="104" t="s">
        <v>519</v>
      </c>
      <c r="E1000" s="86"/>
      <c r="F1000" s="1"/>
      <c r="G1000" s="1"/>
      <c r="H1000" s="21">
        <v>45475</v>
      </c>
      <c r="I1000" s="21"/>
      <c r="J1000" s="86"/>
    </row>
    <row r="1001" spans="2:10">
      <c r="B1001" s="1" t="s">
        <v>469</v>
      </c>
      <c r="C1001" s="27" t="s">
        <v>599</v>
      </c>
      <c r="D1001" s="104" t="s">
        <v>519</v>
      </c>
      <c r="E1001" s="86"/>
      <c r="F1001" s="1"/>
      <c r="G1001" s="1"/>
      <c r="H1001" s="21">
        <v>45610</v>
      </c>
      <c r="I1001" s="21"/>
      <c r="J1001" s="86"/>
    </row>
    <row r="1002" spans="2:10">
      <c r="B1002" s="2" t="s">
        <v>320</v>
      </c>
      <c r="C1002" s="76" t="s">
        <v>219</v>
      </c>
      <c r="D1002" s="103" t="s">
        <v>1297</v>
      </c>
      <c r="E1002" s="6"/>
      <c r="F1002" s="1"/>
      <c r="G1002" s="61"/>
      <c r="H1002" s="21">
        <v>45475</v>
      </c>
      <c r="I1002" s="21"/>
      <c r="J1002" s="86"/>
    </row>
    <row r="1003" spans="2:10">
      <c r="B1003" s="1" t="s">
        <v>321</v>
      </c>
      <c r="C1003" s="27" t="s">
        <v>54</v>
      </c>
      <c r="D1003" s="104" t="s">
        <v>1298</v>
      </c>
      <c r="E1003" s="86"/>
      <c r="F1003" s="1"/>
      <c r="G1003" s="1" t="s">
        <v>5</v>
      </c>
      <c r="H1003" s="21">
        <v>45478</v>
      </c>
      <c r="I1003" s="21"/>
      <c r="J1003" s="86"/>
    </row>
    <row r="1004" spans="2:10">
      <c r="B1004" s="1" t="s">
        <v>325</v>
      </c>
      <c r="C1004" s="27" t="s">
        <v>505</v>
      </c>
      <c r="D1004" s="104" t="s">
        <v>1052</v>
      </c>
      <c r="E1004" s="86"/>
      <c r="F1004" s="1"/>
      <c r="G1004" s="1"/>
      <c r="H1004" s="21">
        <v>45499</v>
      </c>
      <c r="I1004" s="21"/>
      <c r="J1004" s="86"/>
    </row>
    <row r="1005" spans="2:10">
      <c r="B1005" s="1" t="s">
        <v>326</v>
      </c>
      <c r="C1005" s="27" t="s">
        <v>1175</v>
      </c>
      <c r="D1005" s="104" t="s">
        <v>1028</v>
      </c>
      <c r="E1005" s="86"/>
      <c r="F1005" s="1"/>
      <c r="G1005" s="1" t="s">
        <v>5</v>
      </c>
      <c r="H1005" s="21">
        <v>45505</v>
      </c>
      <c r="I1005" s="21"/>
      <c r="J1005" s="86"/>
    </row>
    <row r="1006" spans="2:10">
      <c r="B1006" s="1" t="s">
        <v>435</v>
      </c>
      <c r="C1006" s="27" t="s">
        <v>1120</v>
      </c>
      <c r="D1006" s="27"/>
      <c r="E1006" s="86"/>
      <c r="F1006" s="1"/>
      <c r="G1006" s="1"/>
      <c r="H1006" s="21">
        <v>45594</v>
      </c>
      <c r="I1006" s="21"/>
      <c r="J1006" s="86"/>
    </row>
    <row r="1007" spans="2:10">
      <c r="B1007" s="1" t="s">
        <v>470</v>
      </c>
      <c r="C1007" s="27" t="s">
        <v>795</v>
      </c>
      <c r="D1007" s="27"/>
      <c r="E1007" s="86"/>
      <c r="F1007" s="1"/>
      <c r="G1007" s="1"/>
      <c r="H1007" s="21">
        <v>45651</v>
      </c>
      <c r="I1007" s="21"/>
      <c r="J1007" s="86"/>
    </row>
    <row r="1008" spans="2:10">
      <c r="B1008" s="1" t="s">
        <v>327</v>
      </c>
      <c r="C1008" s="27" t="s">
        <v>791</v>
      </c>
      <c r="D1008" s="104" t="s">
        <v>1299</v>
      </c>
      <c r="E1008" s="86"/>
      <c r="F1008" s="1"/>
      <c r="G1008" s="1"/>
      <c r="H1008" s="21">
        <v>45489</v>
      </c>
      <c r="I1008" s="21"/>
      <c r="J1008" s="86"/>
    </row>
    <row r="1009" spans="2:10">
      <c r="B1009" s="1" t="s">
        <v>318</v>
      </c>
      <c r="C1009" s="27" t="s">
        <v>537</v>
      </c>
      <c r="D1009" s="104" t="s">
        <v>572</v>
      </c>
      <c r="E1009" s="86"/>
      <c r="F1009" s="1"/>
      <c r="G1009" s="61"/>
      <c r="H1009" s="21">
        <v>45474</v>
      </c>
      <c r="I1009" s="21"/>
      <c r="J1009" s="86"/>
    </row>
    <row r="1010" spans="2:10">
      <c r="B1010" s="1" t="s">
        <v>328</v>
      </c>
      <c r="C1010" s="27" t="s">
        <v>430</v>
      </c>
      <c r="D1010" s="104"/>
      <c r="E1010" s="86"/>
      <c r="F1010" s="1"/>
      <c r="G1010" s="1" t="s">
        <v>5</v>
      </c>
      <c r="H1010" s="21">
        <v>45478</v>
      </c>
      <c r="I1010" s="21"/>
      <c r="J1010" s="86" t="s">
        <v>1300</v>
      </c>
    </row>
    <row r="1011" spans="2:10">
      <c r="B1011" s="1" t="s">
        <v>329</v>
      </c>
      <c r="C1011" s="27" t="s">
        <v>879</v>
      </c>
      <c r="D1011" s="104"/>
      <c r="E1011" s="86"/>
      <c r="F1011" s="1"/>
      <c r="G1011" s="1" t="s">
        <v>5</v>
      </c>
      <c r="H1011" s="21">
        <v>45485</v>
      </c>
      <c r="I1011" s="21"/>
      <c r="J1011" s="86" t="s">
        <v>1301</v>
      </c>
    </row>
    <row r="1012" spans="2:10">
      <c r="B1012" s="1" t="s">
        <v>436</v>
      </c>
      <c r="C1012" s="27" t="s">
        <v>48</v>
      </c>
      <c r="D1012" s="104" t="s">
        <v>574</v>
      </c>
      <c r="E1012" s="86"/>
      <c r="F1012" s="1"/>
      <c r="G1012" s="1"/>
      <c r="H1012" s="21">
        <v>45568</v>
      </c>
      <c r="I1012" s="21"/>
      <c r="J1012" s="86"/>
    </row>
    <row r="1013" spans="2:10">
      <c r="B1013" s="1" t="s">
        <v>437</v>
      </c>
      <c r="C1013" s="27" t="s">
        <v>819</v>
      </c>
      <c r="D1013" s="104" t="s">
        <v>519</v>
      </c>
      <c r="E1013" s="86"/>
      <c r="F1013" s="1"/>
      <c r="G1013" s="1"/>
      <c r="H1013" s="21">
        <v>45568</v>
      </c>
      <c r="I1013" s="21"/>
      <c r="J1013" s="86"/>
    </row>
    <row r="1014" spans="2:10">
      <c r="B1014" s="1" t="s">
        <v>472</v>
      </c>
      <c r="C1014" s="27" t="s">
        <v>522</v>
      </c>
      <c r="D1014" s="104" t="s">
        <v>1293</v>
      </c>
      <c r="E1014" s="86"/>
      <c r="F1014" s="1"/>
      <c r="G1014" s="1"/>
      <c r="H1014" s="21">
        <v>45497</v>
      </c>
      <c r="I1014" s="21"/>
      <c r="J1014" s="86"/>
    </row>
    <row r="1015" spans="2:10">
      <c r="B1015" s="1" t="s">
        <v>330</v>
      </c>
      <c r="C1015" s="27" t="s">
        <v>1310</v>
      </c>
      <c r="D1015" s="104"/>
      <c r="E1015" s="86"/>
      <c r="F1015" s="1"/>
      <c r="G1015" s="1" t="s">
        <v>5</v>
      </c>
      <c r="H1015" s="21">
        <v>45496</v>
      </c>
      <c r="I1015" s="21"/>
      <c r="J1015" s="96" t="s">
        <v>331</v>
      </c>
    </row>
    <row r="1016" spans="2:10">
      <c r="B1016" s="1" t="s">
        <v>438</v>
      </c>
      <c r="C1016" s="27" t="s">
        <v>963</v>
      </c>
      <c r="D1016" s="104" t="s">
        <v>1311</v>
      </c>
      <c r="E1016" s="86"/>
      <c r="F1016" s="1"/>
      <c r="G1016" s="1"/>
      <c r="H1016" s="21">
        <v>45568</v>
      </c>
      <c r="I1016" s="21"/>
      <c r="J1016" s="86"/>
    </row>
    <row r="1017" spans="2:10">
      <c r="B1017" s="1" t="s">
        <v>332</v>
      </c>
      <c r="C1017" s="27" t="s">
        <v>836</v>
      </c>
      <c r="D1017" s="104" t="s">
        <v>1243</v>
      </c>
      <c r="E1017" s="86"/>
      <c r="F1017" s="1"/>
      <c r="G1017" s="1" t="s">
        <v>5</v>
      </c>
      <c r="H1017" s="21">
        <v>45489</v>
      </c>
      <c r="I1017" s="21"/>
      <c r="J1017" s="86"/>
    </row>
    <row r="1018" spans="2:10">
      <c r="B1018" s="1" t="s">
        <v>333</v>
      </c>
      <c r="C1018" s="27" t="s">
        <v>1198</v>
      </c>
      <c r="D1018" s="104"/>
      <c r="E1018" s="86"/>
      <c r="F1018" s="1"/>
      <c r="G1018" s="1"/>
      <c r="H1018" s="21">
        <v>45509</v>
      </c>
      <c r="I1018" s="21"/>
      <c r="J1018" s="96" t="s">
        <v>336</v>
      </c>
    </row>
    <row r="1019" spans="2:10">
      <c r="B1019" s="1" t="s">
        <v>335</v>
      </c>
      <c r="C1019" s="27" t="s">
        <v>1312</v>
      </c>
      <c r="D1019" s="104"/>
      <c r="E1019" s="86"/>
      <c r="F1019" s="1"/>
      <c r="G1019" s="1" t="s">
        <v>5</v>
      </c>
      <c r="H1019" s="21">
        <v>45511</v>
      </c>
      <c r="I1019" s="21"/>
      <c r="J1019" s="86" t="s">
        <v>1313</v>
      </c>
    </row>
    <row r="1020" spans="2:10" ht="30">
      <c r="B1020" s="1" t="s">
        <v>337</v>
      </c>
      <c r="C1020" s="27" t="s">
        <v>800</v>
      </c>
      <c r="D1020" s="27"/>
      <c r="E1020" s="86"/>
      <c r="F1020" s="1"/>
      <c r="G1020" s="1" t="s">
        <v>5</v>
      </c>
      <c r="H1020" s="21">
        <v>45520</v>
      </c>
      <c r="I1020" s="21"/>
      <c r="J1020" s="86" t="s">
        <v>338</v>
      </c>
    </row>
    <row r="1021" spans="2:10">
      <c r="B1021" s="1" t="s">
        <v>339</v>
      </c>
      <c r="C1021" s="27" t="s">
        <v>1249</v>
      </c>
      <c r="D1021" s="104" t="s">
        <v>597</v>
      </c>
      <c r="E1021" s="86"/>
      <c r="F1021" s="1"/>
      <c r="G1021" s="1" t="s">
        <v>5</v>
      </c>
      <c r="H1021" s="21">
        <v>45510</v>
      </c>
      <c r="I1021" s="21"/>
      <c r="J1021" s="86"/>
    </row>
    <row r="1022" spans="2:10">
      <c r="B1022" s="1" t="s">
        <v>335</v>
      </c>
      <c r="C1022" s="27" t="s">
        <v>292</v>
      </c>
      <c r="D1022" s="104"/>
      <c r="E1022" s="86"/>
      <c r="F1022" s="1"/>
      <c r="G1022" s="1" t="s">
        <v>5</v>
      </c>
      <c r="H1022" s="21">
        <v>45512</v>
      </c>
      <c r="I1022" s="21"/>
      <c r="J1022" s="86" t="s">
        <v>1344</v>
      </c>
    </row>
    <row r="1023" spans="2:10" ht="45">
      <c r="B1023" s="1" t="s">
        <v>340</v>
      </c>
      <c r="C1023" s="27" t="s">
        <v>1323</v>
      </c>
      <c r="D1023" s="104"/>
      <c r="E1023" s="86" t="s">
        <v>482</v>
      </c>
      <c r="F1023" s="1"/>
      <c r="G1023" s="1"/>
      <c r="H1023" s="21">
        <v>45530</v>
      </c>
      <c r="I1023" s="21"/>
      <c r="J1023" s="86" t="s">
        <v>1345</v>
      </c>
    </row>
    <row r="1024" spans="2:10">
      <c r="B1024" s="1" t="s">
        <v>341</v>
      </c>
      <c r="C1024" s="27" t="s">
        <v>772</v>
      </c>
      <c r="D1024" s="104"/>
      <c r="E1024" s="86"/>
      <c r="F1024" s="1"/>
      <c r="G1024" s="1"/>
      <c r="H1024" s="21">
        <v>45530</v>
      </c>
      <c r="I1024" s="21"/>
      <c r="J1024" s="86" t="s">
        <v>1346</v>
      </c>
    </row>
    <row r="1025" spans="2:10">
      <c r="B1025" s="1" t="s">
        <v>342</v>
      </c>
      <c r="C1025" s="27" t="s">
        <v>1322</v>
      </c>
      <c r="D1025" s="104"/>
      <c r="E1025" s="86"/>
      <c r="F1025" s="1"/>
      <c r="G1025" s="1" t="s">
        <v>5</v>
      </c>
      <c r="H1025" s="21">
        <v>45530</v>
      </c>
      <c r="I1025" s="21"/>
      <c r="J1025" s="86" t="s">
        <v>1347</v>
      </c>
    </row>
    <row r="1026" spans="2:10">
      <c r="B1026" s="1" t="s">
        <v>343</v>
      </c>
      <c r="C1026" s="27" t="s">
        <v>344</v>
      </c>
      <c r="D1026" s="27"/>
      <c r="E1026" s="86"/>
      <c r="F1026" s="1"/>
      <c r="G1026" s="1"/>
      <c r="H1026" s="21">
        <v>45544</v>
      </c>
      <c r="I1026" s="21"/>
      <c r="J1026" s="86"/>
    </row>
    <row r="1027" spans="2:10">
      <c r="B1027" s="1" t="s">
        <v>355</v>
      </c>
      <c r="C1027" s="27" t="s">
        <v>158</v>
      </c>
      <c r="D1027" s="27"/>
      <c r="E1027" s="86"/>
      <c r="F1027" s="1"/>
      <c r="G1027" s="1"/>
      <c r="H1027" s="21">
        <v>45572</v>
      </c>
      <c r="I1027" s="21"/>
      <c r="J1027" s="86"/>
    </row>
    <row r="1028" spans="2:10">
      <c r="B1028" s="1" t="s">
        <v>356</v>
      </c>
      <c r="C1028" s="27" t="s">
        <v>522</v>
      </c>
      <c r="D1028" s="104"/>
      <c r="E1028" s="86"/>
      <c r="F1028" s="1"/>
      <c r="G1028" s="61" t="s">
        <v>5</v>
      </c>
      <c r="H1028" s="21">
        <v>45548</v>
      </c>
      <c r="I1028" s="21"/>
      <c r="J1028" s="27" t="s">
        <v>357</v>
      </c>
    </row>
    <row r="1029" spans="2:10">
      <c r="B1029" s="1" t="s">
        <v>358</v>
      </c>
      <c r="C1029" s="27" t="s">
        <v>1323</v>
      </c>
      <c r="D1029" s="104" t="s">
        <v>1324</v>
      </c>
      <c r="E1029" s="86"/>
      <c r="F1029" s="1"/>
      <c r="G1029" s="1"/>
      <c r="H1029" s="21">
        <v>45546</v>
      </c>
      <c r="I1029" s="21"/>
      <c r="J1029" s="86"/>
    </row>
    <row r="1030" spans="2:10">
      <c r="B1030" s="1" t="s">
        <v>359</v>
      </c>
      <c r="C1030" s="27" t="s">
        <v>120</v>
      </c>
      <c r="D1030" s="27"/>
      <c r="E1030" s="86"/>
      <c r="F1030" s="1"/>
      <c r="G1030" s="61" t="s">
        <v>5</v>
      </c>
      <c r="H1030" s="21">
        <v>45552</v>
      </c>
      <c r="I1030" s="21"/>
      <c r="J1030" s="27" t="s">
        <v>360</v>
      </c>
    </row>
    <row r="1031" spans="2:10">
      <c r="B1031" s="1" t="s">
        <v>361</v>
      </c>
      <c r="C1031" s="27" t="s">
        <v>868</v>
      </c>
      <c r="D1031" s="104"/>
      <c r="E1031" s="86"/>
      <c r="F1031" s="1"/>
      <c r="G1031" s="1" t="s">
        <v>5</v>
      </c>
      <c r="H1031" s="21">
        <v>45562</v>
      </c>
      <c r="I1031" s="21"/>
      <c r="J1031" s="1" t="s">
        <v>366</v>
      </c>
    </row>
    <row r="1032" spans="2:10">
      <c r="B1032" s="1" t="s">
        <v>362</v>
      </c>
      <c r="C1032" s="27" t="s">
        <v>1325</v>
      </c>
      <c r="D1032" s="104" t="s">
        <v>1317</v>
      </c>
      <c r="E1032" s="86"/>
      <c r="F1032" s="1"/>
      <c r="G1032" s="1"/>
      <c r="H1032" s="21">
        <v>45561</v>
      </c>
      <c r="I1032" s="21"/>
      <c r="J1032" s="86"/>
    </row>
    <row r="1033" spans="2:10">
      <c r="B1033" s="1" t="s">
        <v>363</v>
      </c>
      <c r="C1033" s="27" t="s">
        <v>1325</v>
      </c>
      <c r="D1033" s="27"/>
      <c r="E1033" s="86"/>
      <c r="F1033" s="1"/>
      <c r="G1033" s="1"/>
      <c r="H1033" s="21">
        <v>45561</v>
      </c>
      <c r="I1033" s="21"/>
      <c r="J1033" s="86"/>
    </row>
    <row r="1034" spans="2:10">
      <c r="B1034" s="1" t="s">
        <v>364</v>
      </c>
      <c r="C1034" s="27" t="s">
        <v>868</v>
      </c>
      <c r="D1034" s="104"/>
      <c r="E1034" s="86"/>
      <c r="F1034" s="1"/>
      <c r="G1034" s="1" t="s">
        <v>5</v>
      </c>
      <c r="H1034" s="21">
        <v>45562</v>
      </c>
      <c r="I1034" s="21"/>
      <c r="J1034" s="27" t="s">
        <v>365</v>
      </c>
    </row>
    <row r="1035" spans="2:10">
      <c r="B1035" s="1" t="s">
        <v>367</v>
      </c>
      <c r="C1035" s="27" t="s">
        <v>868</v>
      </c>
      <c r="D1035" s="104"/>
      <c r="E1035" s="86"/>
      <c r="F1035" s="1"/>
      <c r="G1035" s="1" t="s">
        <v>5</v>
      </c>
      <c r="H1035" s="21">
        <v>45562</v>
      </c>
      <c r="I1035" s="21"/>
      <c r="J1035" s="27" t="s">
        <v>368</v>
      </c>
    </row>
    <row r="1036" spans="2:10">
      <c r="B1036" s="1" t="s">
        <v>369</v>
      </c>
      <c r="C1036" s="27" t="s">
        <v>868</v>
      </c>
      <c r="D1036" s="104"/>
      <c r="E1036" s="86"/>
      <c r="F1036" s="1"/>
      <c r="G1036" s="1" t="s">
        <v>5</v>
      </c>
      <c r="H1036" s="21">
        <v>45562</v>
      </c>
      <c r="I1036" s="21"/>
      <c r="J1036" s="27" t="s">
        <v>370</v>
      </c>
    </row>
    <row r="1037" spans="2:10">
      <c r="B1037" s="1" t="s">
        <v>439</v>
      </c>
      <c r="C1037" s="27" t="s">
        <v>1326</v>
      </c>
      <c r="D1037" s="27" t="s">
        <v>1327</v>
      </c>
      <c r="E1037" s="86"/>
      <c r="F1037" s="1"/>
      <c r="G1037" s="1"/>
      <c r="H1037" s="21">
        <v>45573</v>
      </c>
      <c r="I1037" s="21"/>
      <c r="J1037" s="86"/>
    </row>
    <row r="1038" spans="2:10">
      <c r="B1038" s="1" t="s">
        <v>371</v>
      </c>
      <c r="C1038" s="27" t="s">
        <v>426</v>
      </c>
      <c r="D1038" s="104" t="s">
        <v>1225</v>
      </c>
      <c r="E1038" s="86"/>
      <c r="F1038" s="1"/>
      <c r="G1038" s="1" t="s">
        <v>5</v>
      </c>
      <c r="H1038" s="21">
        <v>45568</v>
      </c>
      <c r="I1038" s="21"/>
      <c r="J1038" s="86"/>
    </row>
    <row r="1039" spans="2:10">
      <c r="B1039" s="1" t="s">
        <v>372</v>
      </c>
      <c r="C1039" s="27" t="s">
        <v>1328</v>
      </c>
      <c r="D1039" s="104" t="s">
        <v>1329</v>
      </c>
      <c r="E1039" s="86"/>
      <c r="F1039" s="1"/>
      <c r="G1039" s="61" t="s">
        <v>5</v>
      </c>
      <c r="H1039" s="21">
        <v>45575</v>
      </c>
      <c r="I1039" s="21"/>
      <c r="J1039" s="27" t="s">
        <v>373</v>
      </c>
    </row>
    <row r="1040" spans="2:10">
      <c r="B1040" s="1" t="s">
        <v>374</v>
      </c>
      <c r="C1040" s="27" t="s">
        <v>1206</v>
      </c>
      <c r="D1040" s="104"/>
      <c r="E1040" s="86"/>
      <c r="F1040" s="1"/>
      <c r="G1040" s="1" t="s">
        <v>5</v>
      </c>
      <c r="H1040" s="21">
        <v>45581</v>
      </c>
      <c r="I1040" s="21"/>
      <c r="J1040" s="86"/>
    </row>
    <row r="1041" spans="2:10">
      <c r="B1041" s="1" t="s">
        <v>375</v>
      </c>
      <c r="C1041" s="27" t="s">
        <v>376</v>
      </c>
      <c r="D1041" s="27"/>
      <c r="E1041" s="86"/>
      <c r="F1041" s="1"/>
      <c r="G1041" s="61"/>
      <c r="H1041" s="21">
        <v>45581</v>
      </c>
      <c r="I1041" s="21"/>
      <c r="J1041" s="86"/>
    </row>
    <row r="1042" spans="2:10" ht="30">
      <c r="B1042" s="1" t="s">
        <v>377</v>
      </c>
      <c r="C1042" s="27" t="s">
        <v>800</v>
      </c>
      <c r="D1042" s="27"/>
      <c r="E1042" s="86"/>
      <c r="F1042" s="1"/>
      <c r="G1042" s="1" t="s">
        <v>5</v>
      </c>
      <c r="H1042" s="21">
        <v>45594</v>
      </c>
      <c r="I1042" s="21"/>
      <c r="J1042" s="86" t="s">
        <v>382</v>
      </c>
    </row>
    <row r="1043" spans="2:10" ht="30">
      <c r="B1043" s="1" t="s">
        <v>378</v>
      </c>
      <c r="C1043" s="27" t="s">
        <v>800</v>
      </c>
      <c r="D1043" s="27"/>
      <c r="E1043" s="86"/>
      <c r="F1043" s="1"/>
      <c r="G1043" s="1" t="s">
        <v>5</v>
      </c>
      <c r="H1043" s="21">
        <v>45594</v>
      </c>
      <c r="I1043" s="21"/>
      <c r="J1043" s="86" t="s">
        <v>383</v>
      </c>
    </row>
    <row r="1044" spans="2:10" ht="30">
      <c r="B1044" s="1" t="s">
        <v>379</v>
      </c>
      <c r="C1044" s="27" t="s">
        <v>800</v>
      </c>
      <c r="D1044" s="27"/>
      <c r="E1044" s="86"/>
      <c r="F1044" s="1"/>
      <c r="G1044" s="1" t="s">
        <v>5</v>
      </c>
      <c r="H1044" s="21">
        <v>45594</v>
      </c>
      <c r="I1044" s="21"/>
      <c r="J1044" s="86" t="s">
        <v>384</v>
      </c>
    </row>
    <row r="1045" spans="2:10" ht="30">
      <c r="B1045" s="1" t="s">
        <v>380</v>
      </c>
      <c r="C1045" s="27" t="s">
        <v>800</v>
      </c>
      <c r="D1045" s="27"/>
      <c r="E1045" s="86"/>
      <c r="F1045" s="1"/>
      <c r="G1045" s="1" t="s">
        <v>5</v>
      </c>
      <c r="H1045" s="21">
        <v>45594</v>
      </c>
      <c r="I1045" s="21"/>
      <c r="J1045" s="86" t="s">
        <v>385</v>
      </c>
    </row>
    <row r="1046" spans="2:10">
      <c r="B1046" s="1" t="s">
        <v>381</v>
      </c>
      <c r="C1046" s="27" t="s">
        <v>1321</v>
      </c>
      <c r="D1046" s="104"/>
      <c r="E1046" s="86"/>
      <c r="F1046" s="1"/>
      <c r="G1046" s="1"/>
      <c r="H1046" s="21">
        <v>45594</v>
      </c>
      <c r="I1046" s="21"/>
      <c r="J1046" s="27" t="s">
        <v>386</v>
      </c>
    </row>
    <row r="1047" spans="2:10">
      <c r="B1047" s="1" t="s">
        <v>387</v>
      </c>
      <c r="C1047" s="27" t="s">
        <v>710</v>
      </c>
      <c r="D1047" s="104" t="s">
        <v>552</v>
      </c>
      <c r="E1047" s="86"/>
      <c r="F1047" s="1"/>
      <c r="G1047" s="1" t="s">
        <v>5</v>
      </c>
      <c r="H1047" s="21">
        <v>45601</v>
      </c>
      <c r="I1047" s="21"/>
      <c r="J1047" s="86"/>
    </row>
    <row r="1048" spans="2:10">
      <c r="B1048" s="1" t="s">
        <v>388</v>
      </c>
      <c r="C1048" s="27" t="s">
        <v>426</v>
      </c>
      <c r="D1048" s="104" t="s">
        <v>1330</v>
      </c>
      <c r="E1048" s="86"/>
      <c r="F1048" s="1"/>
      <c r="G1048" s="1" t="s">
        <v>5</v>
      </c>
      <c r="H1048" s="21">
        <v>45595</v>
      </c>
      <c r="I1048" s="21"/>
      <c r="J1048" s="27" t="s">
        <v>389</v>
      </c>
    </row>
    <row r="1049" spans="2:10">
      <c r="B1049" s="1" t="s">
        <v>390</v>
      </c>
      <c r="C1049" s="27" t="s">
        <v>426</v>
      </c>
      <c r="D1049" s="104" t="s">
        <v>1330</v>
      </c>
      <c r="E1049" s="86"/>
      <c r="F1049" s="1"/>
      <c r="G1049" s="1" t="s">
        <v>5</v>
      </c>
      <c r="H1049" s="21">
        <v>45595</v>
      </c>
      <c r="I1049" s="21"/>
      <c r="J1049" s="27" t="s">
        <v>391</v>
      </c>
    </row>
    <row r="1050" spans="2:10">
      <c r="B1050" s="1" t="s">
        <v>441</v>
      </c>
      <c r="C1050" s="27" t="s">
        <v>1331</v>
      </c>
      <c r="D1050" s="104" t="s">
        <v>1332</v>
      </c>
      <c r="E1050" s="86"/>
      <c r="F1050" s="1"/>
      <c r="G1050" s="1"/>
      <c r="H1050" s="21">
        <v>45583</v>
      </c>
      <c r="I1050" s="21"/>
      <c r="J1050" s="86"/>
    </row>
    <row r="1051" spans="2:10">
      <c r="B1051" s="1" t="s">
        <v>442</v>
      </c>
      <c r="C1051" s="27" t="s">
        <v>556</v>
      </c>
      <c r="D1051" s="104"/>
      <c r="E1051" s="86"/>
      <c r="F1051" s="1"/>
      <c r="G1051" s="1"/>
      <c r="H1051" s="21">
        <v>45580</v>
      </c>
      <c r="I1051" s="21"/>
      <c r="J1051" s="86" t="s">
        <v>1320</v>
      </c>
    </row>
    <row r="1052" spans="2:10">
      <c r="B1052" s="1" t="s">
        <v>443</v>
      </c>
      <c r="C1052" s="27" t="s">
        <v>611</v>
      </c>
      <c r="D1052" s="104" t="s">
        <v>512</v>
      </c>
      <c r="E1052" s="86"/>
      <c r="F1052" s="1"/>
      <c r="G1052" s="1"/>
      <c r="H1052" s="21">
        <v>45594</v>
      </c>
      <c r="I1052" s="21"/>
      <c r="J1052" s="86"/>
    </row>
    <row r="1053" spans="2:10">
      <c r="B1053" s="1" t="s">
        <v>444</v>
      </c>
      <c r="C1053" s="27" t="s">
        <v>551</v>
      </c>
      <c r="D1053" s="104" t="s">
        <v>1333</v>
      </c>
      <c r="E1053" s="86"/>
      <c r="F1053" s="1"/>
      <c r="G1053" s="1" t="s">
        <v>5</v>
      </c>
      <c r="H1053" s="21">
        <v>45588</v>
      </c>
      <c r="I1053" s="21"/>
      <c r="J1053" s="86"/>
    </row>
    <row r="1054" spans="2:10">
      <c r="B1054" s="1" t="s">
        <v>445</v>
      </c>
      <c r="C1054" s="27" t="s">
        <v>551</v>
      </c>
      <c r="D1054" s="104" t="s">
        <v>1334</v>
      </c>
      <c r="E1054" s="86"/>
      <c r="F1054" s="1"/>
      <c r="G1054" s="1"/>
      <c r="H1054" s="21">
        <v>45588</v>
      </c>
      <c r="I1054" s="21"/>
      <c r="J1054" s="86"/>
    </row>
    <row r="1055" spans="2:10">
      <c r="B1055" s="1" t="s">
        <v>392</v>
      </c>
      <c r="C1055" s="27" t="s">
        <v>307</v>
      </c>
      <c r="D1055" s="27"/>
      <c r="E1055" s="86"/>
      <c r="F1055" s="1"/>
      <c r="G1055" s="1"/>
      <c r="H1055" s="21">
        <v>45602</v>
      </c>
      <c r="I1055" s="21"/>
      <c r="J1055" s="86"/>
    </row>
    <row r="1056" spans="2:10">
      <c r="B1056" s="1" t="s">
        <v>446</v>
      </c>
      <c r="C1056" s="27" t="s">
        <v>447</v>
      </c>
      <c r="D1056" s="104"/>
      <c r="E1056" s="86"/>
      <c r="F1056" s="1"/>
      <c r="G1056" s="1"/>
      <c r="H1056" s="21">
        <v>45616</v>
      </c>
      <c r="I1056" s="21"/>
      <c r="J1056" s="86"/>
    </row>
    <row r="1057" spans="2:10">
      <c r="B1057" s="1" t="s">
        <v>448</v>
      </c>
      <c r="C1057" s="27" t="s">
        <v>449</v>
      </c>
      <c r="D1057" s="27"/>
      <c r="E1057" s="86"/>
      <c r="F1057" s="1"/>
      <c r="G1057" s="1"/>
      <c r="H1057" s="21">
        <v>45597</v>
      </c>
      <c r="I1057" s="21"/>
      <c r="J1057" s="86"/>
    </row>
    <row r="1058" spans="2:10">
      <c r="B1058" s="1" t="s">
        <v>450</v>
      </c>
      <c r="C1058" s="27" t="s">
        <v>1271</v>
      </c>
      <c r="D1058" s="104" t="s">
        <v>1335</v>
      </c>
      <c r="E1058" s="86"/>
      <c r="F1058" s="1"/>
      <c r="G1058" s="1"/>
      <c r="H1058" s="21">
        <v>45597</v>
      </c>
      <c r="I1058" s="21"/>
      <c r="J1058" s="86"/>
    </row>
    <row r="1059" spans="2:10">
      <c r="B1059" s="1" t="s">
        <v>451</v>
      </c>
      <c r="C1059" s="27" t="s">
        <v>452</v>
      </c>
      <c r="D1059" s="27"/>
      <c r="E1059" s="86"/>
      <c r="F1059" s="1"/>
      <c r="G1059" s="1"/>
      <c r="H1059" s="21">
        <v>45596</v>
      </c>
      <c r="I1059" s="21"/>
      <c r="J1059" s="86"/>
    </row>
    <row r="1060" spans="2:10">
      <c r="B1060" s="1" t="s">
        <v>453</v>
      </c>
      <c r="C1060" s="27" t="s">
        <v>454</v>
      </c>
      <c r="D1060" s="104"/>
      <c r="E1060" s="86"/>
      <c r="F1060" s="1"/>
      <c r="G1060" s="1"/>
      <c r="H1060" s="21">
        <v>45622</v>
      </c>
      <c r="I1060" s="21"/>
      <c r="J1060" s="86"/>
    </row>
    <row r="1061" spans="2:10">
      <c r="B1061" s="1" t="s">
        <v>455</v>
      </c>
      <c r="C1061" s="27" t="s">
        <v>54</v>
      </c>
      <c r="D1061" s="104"/>
      <c r="E1061" s="86"/>
      <c r="F1061" s="1"/>
      <c r="G1061" s="1"/>
      <c r="H1061" s="21">
        <v>45631</v>
      </c>
      <c r="I1061" s="21"/>
      <c r="J1061" s="86" t="s">
        <v>1319</v>
      </c>
    </row>
    <row r="1062" spans="2:10">
      <c r="B1062" s="1" t="s">
        <v>456</v>
      </c>
      <c r="C1062" s="27" t="s">
        <v>556</v>
      </c>
      <c r="D1062" s="104" t="s">
        <v>1336</v>
      </c>
      <c r="E1062" s="86"/>
      <c r="F1062" s="1"/>
      <c r="G1062" s="1"/>
      <c r="H1062" s="21">
        <v>45617</v>
      </c>
      <c r="I1062" s="21"/>
      <c r="J1062" s="86"/>
    </row>
    <row r="1063" spans="2:10">
      <c r="B1063" s="1" t="s">
        <v>457</v>
      </c>
      <c r="C1063" s="27" t="s">
        <v>886</v>
      </c>
      <c r="D1063" s="104" t="s">
        <v>779</v>
      </c>
      <c r="E1063" s="86"/>
      <c r="F1063" s="1"/>
      <c r="G1063" s="1"/>
      <c r="H1063" s="21">
        <v>45622</v>
      </c>
      <c r="I1063" s="21"/>
      <c r="J1063" s="86"/>
    </row>
    <row r="1064" spans="2:10">
      <c r="B1064" s="1" t="s">
        <v>393</v>
      </c>
      <c r="C1064" s="27" t="s">
        <v>780</v>
      </c>
      <c r="D1064" s="104" t="s">
        <v>1189</v>
      </c>
      <c r="E1064" s="86"/>
      <c r="F1064" s="1"/>
      <c r="G1064" s="1" t="s">
        <v>5</v>
      </c>
      <c r="H1064" s="21">
        <v>45608</v>
      </c>
      <c r="I1064" s="21"/>
      <c r="J1064" s="86"/>
    </row>
    <row r="1065" spans="2:10">
      <c r="B1065" s="1" t="s">
        <v>458</v>
      </c>
      <c r="C1065" s="27" t="s">
        <v>493</v>
      </c>
      <c r="D1065" s="104" t="s">
        <v>538</v>
      </c>
      <c r="E1065" s="86"/>
      <c r="F1065" s="1"/>
      <c r="G1065" s="1" t="s">
        <v>5</v>
      </c>
      <c r="H1065" s="21">
        <v>45611</v>
      </c>
      <c r="I1065" s="21"/>
      <c r="J1065" s="86"/>
    </row>
    <row r="1066" spans="2:10">
      <c r="B1066" s="1" t="s">
        <v>394</v>
      </c>
      <c r="C1066" s="27" t="s">
        <v>1315</v>
      </c>
      <c r="D1066" s="104" t="s">
        <v>1314</v>
      </c>
      <c r="E1066" s="86"/>
      <c r="F1066" s="1"/>
      <c r="G1066" s="1" t="s">
        <v>5</v>
      </c>
      <c r="H1066" s="21">
        <v>45622</v>
      </c>
      <c r="I1066" s="21"/>
      <c r="J1066" s="86"/>
    </row>
    <row r="1067" spans="2:10">
      <c r="B1067" s="1" t="s">
        <v>395</v>
      </c>
      <c r="C1067" s="27" t="s">
        <v>599</v>
      </c>
      <c r="D1067" s="104" t="s">
        <v>519</v>
      </c>
      <c r="E1067" s="86"/>
      <c r="F1067" s="1"/>
      <c r="G1067" s="1"/>
      <c r="H1067" s="21">
        <v>45622</v>
      </c>
      <c r="I1067" s="21"/>
      <c r="J1067" s="86"/>
    </row>
    <row r="1068" spans="2:10">
      <c r="B1068" s="1" t="s">
        <v>397</v>
      </c>
      <c r="C1068" s="27" t="s">
        <v>888</v>
      </c>
      <c r="D1068" s="104" t="s">
        <v>640</v>
      </c>
      <c r="E1068" s="86"/>
      <c r="F1068" s="1"/>
      <c r="G1068" s="1"/>
      <c r="H1068" s="21">
        <v>45625</v>
      </c>
      <c r="I1068" s="21"/>
      <c r="J1068" s="86"/>
    </row>
    <row r="1069" spans="2:10">
      <c r="B1069" s="1" t="s">
        <v>398</v>
      </c>
      <c r="C1069" s="27" t="s">
        <v>1337</v>
      </c>
      <c r="D1069" s="104" t="s">
        <v>826</v>
      </c>
      <c r="E1069" s="86"/>
      <c r="F1069" s="1"/>
      <c r="G1069" s="61"/>
      <c r="H1069" s="21">
        <v>45629</v>
      </c>
      <c r="I1069" s="21"/>
      <c r="J1069" s="86"/>
    </row>
    <row r="1070" spans="2:10">
      <c r="B1070" s="1" t="s">
        <v>459</v>
      </c>
      <c r="C1070" s="27" t="s">
        <v>460</v>
      </c>
      <c r="D1070" s="27"/>
      <c r="E1070" s="86"/>
      <c r="F1070" s="1"/>
      <c r="G1070" s="1" t="s">
        <v>5</v>
      </c>
      <c r="H1070" s="21">
        <v>45645</v>
      </c>
      <c r="I1070" s="21"/>
      <c r="J1070" s="86"/>
    </row>
    <row r="1071" spans="2:10">
      <c r="B1071" s="1" t="s">
        <v>400</v>
      </c>
      <c r="C1071" s="27" t="s">
        <v>1316</v>
      </c>
      <c r="D1071" s="104" t="s">
        <v>1267</v>
      </c>
      <c r="E1071" s="86"/>
      <c r="F1071" s="1"/>
      <c r="G1071" s="1" t="s">
        <v>5</v>
      </c>
      <c r="H1071" s="21">
        <v>45629</v>
      </c>
      <c r="I1071" s="21"/>
      <c r="J1071" s="86"/>
    </row>
    <row r="1072" spans="2:10">
      <c r="B1072" s="1" t="s">
        <v>461</v>
      </c>
      <c r="C1072" s="27" t="s">
        <v>158</v>
      </c>
      <c r="D1072" s="104" t="s">
        <v>1266</v>
      </c>
      <c r="E1072" s="86"/>
      <c r="F1072" s="1"/>
      <c r="G1072" s="1" t="s">
        <v>5</v>
      </c>
      <c r="H1072" s="21">
        <v>45643</v>
      </c>
      <c r="I1072" s="21"/>
      <c r="J1072" s="86"/>
    </row>
    <row r="1073" spans="2:12">
      <c r="B1073" s="1" t="s">
        <v>401</v>
      </c>
      <c r="C1073" s="27" t="s">
        <v>505</v>
      </c>
      <c r="D1073" s="104" t="s">
        <v>1318</v>
      </c>
      <c r="E1073" s="86"/>
      <c r="F1073" s="1"/>
      <c r="G1073" s="1" t="s">
        <v>5</v>
      </c>
      <c r="H1073" s="21">
        <v>45636</v>
      </c>
      <c r="I1073" s="21"/>
      <c r="J1073" s="86"/>
    </row>
    <row r="1074" spans="2:12">
      <c r="B1074" s="1" t="s">
        <v>475</v>
      </c>
      <c r="C1074" s="27" t="s">
        <v>522</v>
      </c>
      <c r="D1074" s="104" t="s">
        <v>1317</v>
      </c>
      <c r="E1074" s="86"/>
      <c r="F1074" s="1"/>
      <c r="G1074" s="61"/>
      <c r="H1074" s="21">
        <v>45561</v>
      </c>
      <c r="I1074" s="21"/>
      <c r="J1074" s="86"/>
    </row>
    <row r="1075" spans="2:12">
      <c r="B1075" s="1" t="s">
        <v>402</v>
      </c>
      <c r="C1075" s="27" t="s">
        <v>522</v>
      </c>
      <c r="D1075" s="104" t="s">
        <v>1317</v>
      </c>
      <c r="E1075" s="86"/>
      <c r="F1075" s="1"/>
      <c r="G1075" s="61"/>
      <c r="H1075" s="21">
        <v>45636</v>
      </c>
      <c r="I1075" s="21"/>
      <c r="J1075" s="86"/>
    </row>
    <row r="1076" spans="2:12">
      <c r="B1076" s="1" t="s">
        <v>403</v>
      </c>
      <c r="C1076" s="27" t="s">
        <v>493</v>
      </c>
      <c r="D1076" s="104" t="s">
        <v>521</v>
      </c>
      <c r="E1076" s="86"/>
      <c r="F1076" s="1"/>
      <c r="G1076" s="1"/>
      <c r="H1076" s="21">
        <v>45638</v>
      </c>
      <c r="I1076" s="21"/>
      <c r="J1076" s="86"/>
    </row>
    <row r="1077" spans="2:12">
      <c r="B1077" s="1" t="s">
        <v>404</v>
      </c>
      <c r="C1077" s="27" t="s">
        <v>493</v>
      </c>
      <c r="D1077" s="104" t="s">
        <v>635</v>
      </c>
      <c r="E1077" s="86"/>
      <c r="F1077" s="1"/>
      <c r="G1077" s="1"/>
      <c r="H1077" s="21">
        <v>45638</v>
      </c>
      <c r="I1077" s="21"/>
      <c r="J1077" s="86"/>
    </row>
    <row r="1078" spans="2:12" ht="30">
      <c r="B1078" s="1" t="s">
        <v>405</v>
      </c>
      <c r="C1078" s="27" t="s">
        <v>800</v>
      </c>
      <c r="D1078" s="27"/>
      <c r="E1078" s="86"/>
      <c r="F1078" s="1"/>
      <c r="G1078" s="1" t="s">
        <v>5</v>
      </c>
      <c r="H1078" s="21">
        <v>45638</v>
      </c>
      <c r="I1078" s="21"/>
      <c r="J1078" s="86" t="s">
        <v>408</v>
      </c>
    </row>
    <row r="1079" spans="2:12" ht="30">
      <c r="B1079" s="1" t="s">
        <v>406</v>
      </c>
      <c r="C1079" s="27" t="s">
        <v>800</v>
      </c>
      <c r="D1079" s="27"/>
      <c r="E1079" s="86"/>
      <c r="F1079" s="1"/>
      <c r="G1079" s="1" t="s">
        <v>5</v>
      </c>
      <c r="H1079" s="21">
        <v>45638</v>
      </c>
      <c r="I1079" s="21"/>
      <c r="J1079" s="86" t="s">
        <v>407</v>
      </c>
    </row>
    <row r="1080" spans="2:12">
      <c r="B1080" s="1" t="s">
        <v>462</v>
      </c>
      <c r="C1080" s="27" t="s">
        <v>426</v>
      </c>
      <c r="D1080" s="104" t="s">
        <v>1233</v>
      </c>
      <c r="E1080" s="86"/>
      <c r="F1080" s="1"/>
      <c r="G1080" s="1"/>
      <c r="H1080" s="21">
        <v>45646</v>
      </c>
      <c r="I1080" s="21"/>
      <c r="J1080" s="86"/>
    </row>
    <row r="1081" spans="2:12">
      <c r="B1081" s="1" t="s">
        <v>411</v>
      </c>
      <c r="C1081" s="27" t="s">
        <v>219</v>
      </c>
      <c r="D1081" s="104"/>
      <c r="E1081" s="86"/>
      <c r="F1081" s="1"/>
      <c r="G1081" s="61" t="s">
        <v>5</v>
      </c>
      <c r="H1081" s="21">
        <v>45652</v>
      </c>
      <c r="I1081" s="21"/>
      <c r="J1081" s="27" t="s">
        <v>412</v>
      </c>
    </row>
    <row r="1082" spans="2:12">
      <c r="B1082" s="1" t="s">
        <v>413</v>
      </c>
      <c r="C1082" s="27" t="s">
        <v>777</v>
      </c>
      <c r="D1082" s="104"/>
      <c r="E1082" s="86"/>
      <c r="F1082" s="1"/>
      <c r="G1082" s="61"/>
      <c r="H1082" s="21">
        <v>45652</v>
      </c>
      <c r="I1082" s="21"/>
      <c r="J1082" s="27" t="s">
        <v>414</v>
      </c>
    </row>
    <row r="1083" spans="2:12">
      <c r="B1083" s="1" t="s">
        <v>415</v>
      </c>
      <c r="C1083" s="27" t="s">
        <v>553</v>
      </c>
      <c r="D1083" s="27" t="s">
        <v>519</v>
      </c>
      <c r="E1083" s="86"/>
      <c r="F1083" s="1"/>
      <c r="G1083" s="61"/>
      <c r="H1083" s="21">
        <v>45652</v>
      </c>
      <c r="I1083" s="21"/>
      <c r="J1083" s="86"/>
    </row>
    <row r="1084" spans="2:12">
      <c r="B1084" s="55"/>
      <c r="C1084" s="78"/>
      <c r="D1084" s="78"/>
      <c r="E1084" s="88"/>
      <c r="F1084" s="55"/>
      <c r="G1084" s="55"/>
      <c r="H1084" s="55"/>
      <c r="I1084" s="55"/>
      <c r="J1084" s="88"/>
      <c r="K1084" s="55">
        <v>2025</v>
      </c>
      <c r="L1084" s="55" t="s">
        <v>419</v>
      </c>
    </row>
    <row r="1085" spans="2:12">
      <c r="B1085" s="1" t="s">
        <v>416</v>
      </c>
      <c r="C1085" s="27" t="s">
        <v>52</v>
      </c>
      <c r="D1085" s="104"/>
      <c r="E1085" s="86"/>
      <c r="F1085" s="1"/>
      <c r="G1085" s="1" t="s">
        <v>5</v>
      </c>
      <c r="H1085" s="21">
        <v>45666</v>
      </c>
      <c r="I1085" s="21"/>
      <c r="J1085" s="86" t="s">
        <v>417</v>
      </c>
    </row>
    <row r="1086" spans="2:12">
      <c r="B1086" s="1" t="s">
        <v>418</v>
      </c>
      <c r="C1086" s="27" t="s">
        <v>764</v>
      </c>
      <c r="D1086" s="104" t="s">
        <v>601</v>
      </c>
      <c r="E1086" s="86"/>
      <c r="F1086" s="1"/>
      <c r="G1086" s="1" t="s">
        <v>5</v>
      </c>
      <c r="H1086" s="21">
        <v>45666</v>
      </c>
      <c r="I1086" s="21"/>
      <c r="J1086" s="86" t="s">
        <v>1356</v>
      </c>
    </row>
    <row r="1087" spans="2:12">
      <c r="B1087" s="1" t="s">
        <v>463</v>
      </c>
      <c r="C1087" s="27" t="s">
        <v>1074</v>
      </c>
      <c r="D1087" s="104" t="s">
        <v>1338</v>
      </c>
      <c r="E1087" s="86"/>
      <c r="F1087" s="1"/>
      <c r="G1087" s="1" t="s">
        <v>5</v>
      </c>
      <c r="H1087" s="21">
        <v>45670</v>
      </c>
      <c r="I1087" s="21"/>
      <c r="J1087" s="86" t="s">
        <v>1348</v>
      </c>
    </row>
    <row r="1088" spans="2:12">
      <c r="B1088" s="1" t="s">
        <v>1349</v>
      </c>
      <c r="C1088" s="27" t="s">
        <v>182</v>
      </c>
      <c r="D1088" s="104" t="s">
        <v>1350</v>
      </c>
      <c r="E1088" s="86"/>
      <c r="F1088" s="1"/>
      <c r="G1088" s="61" t="s">
        <v>5</v>
      </c>
      <c r="H1088" s="21">
        <v>45678</v>
      </c>
      <c r="I1088" s="21"/>
      <c r="J1088" s="86"/>
    </row>
    <row r="1089" spans="2:10">
      <c r="B1089" s="1" t="s">
        <v>1351</v>
      </c>
      <c r="C1089" s="27" t="s">
        <v>52</v>
      </c>
      <c r="D1089" s="104"/>
      <c r="E1089" s="86"/>
      <c r="F1089" s="1"/>
      <c r="G1089" s="61" t="s">
        <v>5</v>
      </c>
      <c r="H1089" s="21">
        <v>45677</v>
      </c>
      <c r="I1089" s="21"/>
      <c r="J1089" s="86" t="s">
        <v>1352</v>
      </c>
    </row>
    <row r="1090" spans="2:10">
      <c r="B1090" s="1" t="s">
        <v>1353</v>
      </c>
      <c r="C1090" s="27" t="s">
        <v>1354</v>
      </c>
      <c r="D1090" s="104"/>
      <c r="E1090" s="86"/>
      <c r="F1090" s="1"/>
      <c r="G1090" s="61" t="s">
        <v>5</v>
      </c>
      <c r="H1090" s="21">
        <v>45677</v>
      </c>
      <c r="I1090" s="21"/>
      <c r="J1090" s="86" t="s">
        <v>1355</v>
      </c>
    </row>
    <row r="1091" spans="2:10">
      <c r="B1091" s="1" t="s">
        <v>1359</v>
      </c>
      <c r="C1091" s="27" t="s">
        <v>1287</v>
      </c>
      <c r="D1091" s="104" t="s">
        <v>1350</v>
      </c>
      <c r="E1091" s="86"/>
      <c r="F1091" s="1"/>
      <c r="G1091" s="61" t="s">
        <v>5</v>
      </c>
      <c r="H1091" s="21">
        <v>45673</v>
      </c>
      <c r="I1091" s="21"/>
      <c r="J1091" s="86"/>
    </row>
    <row r="1092" spans="2:10">
      <c r="B1092" s="1" t="s">
        <v>1357</v>
      </c>
      <c r="C1092" s="27" t="s">
        <v>1048</v>
      </c>
      <c r="D1092" s="104"/>
      <c r="E1092" s="86"/>
      <c r="F1092" s="1"/>
      <c r="G1092" s="61" t="s">
        <v>5</v>
      </c>
      <c r="H1092" s="21">
        <v>45679</v>
      </c>
      <c r="I1092" s="21"/>
      <c r="J1092" s="86" t="s">
        <v>1358</v>
      </c>
    </row>
    <row r="1093" spans="2:10">
      <c r="B1093" s="1" t="s">
        <v>1360</v>
      </c>
      <c r="C1093" s="27" t="s">
        <v>1032</v>
      </c>
      <c r="D1093" s="104"/>
      <c r="E1093" s="86"/>
      <c r="F1093" s="1"/>
      <c r="G1093" s="61" t="s">
        <v>5</v>
      </c>
      <c r="H1093" s="21">
        <v>45679</v>
      </c>
      <c r="I1093" s="21"/>
      <c r="J1093" s="86" t="s">
        <v>1361</v>
      </c>
    </row>
    <row r="1094" spans="2:10">
      <c r="B1094" s="1" t="s">
        <v>1362</v>
      </c>
      <c r="C1094" s="27" t="s">
        <v>300</v>
      </c>
      <c r="D1094" s="104"/>
      <c r="E1094" s="86"/>
      <c r="F1094" s="1"/>
      <c r="G1094" s="61"/>
      <c r="H1094" s="21">
        <v>45686</v>
      </c>
      <c r="I1094" s="21"/>
      <c r="J1094" s="86" t="s">
        <v>1363</v>
      </c>
    </row>
    <row r="1095" spans="2:10">
      <c r="B1095" s="1" t="s">
        <v>1364</v>
      </c>
      <c r="C1095" s="27" t="s">
        <v>614</v>
      </c>
      <c r="D1095" s="104"/>
      <c r="E1095" s="86"/>
      <c r="F1095" s="1"/>
      <c r="G1095" s="61" t="s">
        <v>5</v>
      </c>
      <c r="H1095" s="21">
        <v>45687</v>
      </c>
      <c r="I1095" s="21"/>
      <c r="J1095" s="86" t="s">
        <v>1365</v>
      </c>
    </row>
    <row r="1096" spans="2:10">
      <c r="B1096" s="1" t="s">
        <v>1366</v>
      </c>
      <c r="C1096" s="27" t="s">
        <v>1367</v>
      </c>
      <c r="D1096" s="104" t="s">
        <v>1189</v>
      </c>
      <c r="E1096" s="86"/>
      <c r="F1096" s="1"/>
      <c r="G1096" s="61" t="s">
        <v>5</v>
      </c>
      <c r="H1096" s="21">
        <v>45674</v>
      </c>
      <c r="I1096" s="21"/>
      <c r="J1096" s="86" t="s">
        <v>1368</v>
      </c>
    </row>
    <row r="1097" spans="2:10">
      <c r="B1097" s="1" t="s">
        <v>1369</v>
      </c>
      <c r="C1097" s="27" t="s">
        <v>1074</v>
      </c>
      <c r="D1097" s="104"/>
      <c r="E1097" s="86"/>
      <c r="F1097" s="1"/>
      <c r="G1097" s="61" t="s">
        <v>5</v>
      </c>
      <c r="H1097" s="21">
        <v>45692</v>
      </c>
      <c r="I1097" s="21"/>
      <c r="J1097" s="86" t="s">
        <v>1371</v>
      </c>
    </row>
    <row r="1098" spans="2:10">
      <c r="B1098" s="1" t="s">
        <v>1370</v>
      </c>
      <c r="C1098" s="27" t="s">
        <v>1074</v>
      </c>
      <c r="D1098" s="104"/>
      <c r="E1098" s="86"/>
      <c r="F1098" s="1"/>
      <c r="G1098" s="61" t="s">
        <v>5</v>
      </c>
      <c r="H1098" s="21">
        <v>45692</v>
      </c>
      <c r="I1098" s="21"/>
      <c r="J1098" s="86" t="s">
        <v>1372</v>
      </c>
    </row>
    <row r="1099" spans="2:10">
      <c r="B1099" s="1" t="s">
        <v>1373</v>
      </c>
      <c r="C1099" s="27" t="s">
        <v>1374</v>
      </c>
      <c r="D1099" s="104" t="s">
        <v>1037</v>
      </c>
      <c r="E1099" s="86"/>
      <c r="F1099" s="1"/>
      <c r="G1099" s="61"/>
      <c r="H1099" s="21">
        <v>45702</v>
      </c>
      <c r="I1099" s="21"/>
      <c r="J1099" s="86"/>
    </row>
    <row r="1100" spans="2:10">
      <c r="B1100" s="1" t="s">
        <v>1375</v>
      </c>
      <c r="C1100" s="27" t="s">
        <v>1101</v>
      </c>
      <c r="D1100" s="104"/>
      <c r="E1100" s="86"/>
      <c r="F1100" s="1"/>
      <c r="G1100" s="61" t="s">
        <v>5</v>
      </c>
      <c r="H1100" s="21">
        <v>45701</v>
      </c>
      <c r="I1100" s="21"/>
      <c r="J1100" s="86" t="s">
        <v>1376</v>
      </c>
    </row>
    <row r="1101" spans="2:10">
      <c r="B1101" s="1" t="s">
        <v>1377</v>
      </c>
      <c r="C1101" s="27" t="s">
        <v>1199</v>
      </c>
      <c r="D1101" s="104" t="s">
        <v>512</v>
      </c>
      <c r="E1101" s="86"/>
      <c r="F1101" s="1"/>
      <c r="G1101" s="61"/>
      <c r="H1101" s="21">
        <v>45701</v>
      </c>
      <c r="I1101" s="21"/>
      <c r="J1101" s="86" t="s">
        <v>1378</v>
      </c>
    </row>
    <row r="1102" spans="2:10">
      <c r="B1102" s="1" t="s">
        <v>1379</v>
      </c>
      <c r="C1102" s="27" t="s">
        <v>1199</v>
      </c>
      <c r="D1102" s="104" t="s">
        <v>625</v>
      </c>
      <c r="E1102" s="86"/>
      <c r="F1102" s="1"/>
      <c r="G1102" s="61" t="s">
        <v>5</v>
      </c>
      <c r="H1102" s="21">
        <v>45701</v>
      </c>
      <c r="I1102" s="21"/>
      <c r="J1102" s="86"/>
    </row>
    <row r="1103" spans="2:10">
      <c r="B1103" s="1" t="s">
        <v>1373</v>
      </c>
      <c r="C1103" s="27" t="s">
        <v>1374</v>
      </c>
      <c r="D1103" s="104" t="s">
        <v>1037</v>
      </c>
      <c r="E1103" s="86"/>
      <c r="F1103" s="1"/>
      <c r="G1103" s="61" t="s">
        <v>5</v>
      </c>
      <c r="H1103" s="21">
        <v>45701</v>
      </c>
      <c r="I1103" s="21"/>
      <c r="J1103" s="86" t="s">
        <v>1371</v>
      </c>
    </row>
    <row r="1104" spans="2:10">
      <c r="B1104" s="1" t="s">
        <v>1380</v>
      </c>
      <c r="C1104" s="27" t="s">
        <v>426</v>
      </c>
      <c r="D1104" s="104" t="s">
        <v>1233</v>
      </c>
      <c r="E1104" s="86"/>
      <c r="F1104" s="1"/>
      <c r="G1104" s="61" t="s">
        <v>5</v>
      </c>
      <c r="H1104" s="21">
        <v>45708</v>
      </c>
      <c r="I1104" s="21"/>
      <c r="J1104" s="86" t="s">
        <v>1381</v>
      </c>
    </row>
    <row r="1105" spans="2:10">
      <c r="B1105" s="1" t="s">
        <v>1382</v>
      </c>
      <c r="C1105" s="27" t="s">
        <v>501</v>
      </c>
      <c r="D1105" s="104" t="s">
        <v>1383</v>
      </c>
      <c r="E1105" s="86"/>
      <c r="F1105" s="1"/>
      <c r="G1105" s="61"/>
      <c r="H1105" s="21">
        <v>45708</v>
      </c>
      <c r="I1105" s="21"/>
      <c r="J1105" s="86" t="s">
        <v>1384</v>
      </c>
    </row>
    <row r="1106" spans="2:10">
      <c r="B1106" s="1" t="s">
        <v>1388</v>
      </c>
      <c r="C1106" s="27" t="s">
        <v>605</v>
      </c>
      <c r="D1106" s="104" t="s">
        <v>1389</v>
      </c>
      <c r="E1106" s="86"/>
      <c r="F1106" s="1"/>
      <c r="G1106" s="61" t="s">
        <v>5</v>
      </c>
      <c r="H1106" s="21">
        <v>45716</v>
      </c>
      <c r="I1106" s="21"/>
      <c r="J1106" s="86"/>
    </row>
    <row r="1107" spans="2:10">
      <c r="B1107" s="1" t="s">
        <v>1390</v>
      </c>
      <c r="C1107" s="27" t="s">
        <v>947</v>
      </c>
      <c r="D1107" s="104"/>
      <c r="E1107" s="86"/>
      <c r="F1107" s="1"/>
      <c r="G1107" s="61"/>
      <c r="H1107" s="21">
        <v>45719</v>
      </c>
      <c r="I1107" s="21"/>
      <c r="J1107" s="86" t="s">
        <v>1391</v>
      </c>
    </row>
    <row r="1108" spans="2:10">
      <c r="B1108" s="1" t="s">
        <v>1392</v>
      </c>
      <c r="C1108" s="27" t="s">
        <v>65</v>
      </c>
      <c r="D1108" s="104"/>
      <c r="E1108" s="86"/>
      <c r="F1108" s="1"/>
      <c r="G1108" s="61"/>
      <c r="H1108" s="21">
        <v>45722</v>
      </c>
      <c r="I1108" s="21"/>
      <c r="J1108" s="86" t="s">
        <v>1393</v>
      </c>
    </row>
    <row r="1109" spans="2:10">
      <c r="B1109" s="1" t="s">
        <v>1394</v>
      </c>
      <c r="C1109" s="27" t="s">
        <v>1395</v>
      </c>
      <c r="D1109" s="104" t="s">
        <v>630</v>
      </c>
      <c r="E1109" s="86"/>
      <c r="F1109" s="1"/>
      <c r="G1109" s="61" t="s">
        <v>5</v>
      </c>
      <c r="H1109" s="21">
        <v>45722</v>
      </c>
      <c r="I1109" s="21"/>
      <c r="J1109" s="86"/>
    </row>
    <row r="1110" spans="2:10">
      <c r="B1110" s="1" t="s">
        <v>1396</v>
      </c>
      <c r="C1110" s="27" t="s">
        <v>905</v>
      </c>
      <c r="D1110" s="104" t="s">
        <v>1397</v>
      </c>
      <c r="E1110" s="86"/>
      <c r="F1110" s="1"/>
      <c r="G1110" s="61" t="s">
        <v>5</v>
      </c>
      <c r="H1110" s="21">
        <v>45722</v>
      </c>
      <c r="I1110" s="21"/>
      <c r="J1110" s="86"/>
    </row>
    <row r="1111" spans="2:10">
      <c r="B1111" s="1" t="s">
        <v>1398</v>
      </c>
      <c r="C1111" s="27" t="s">
        <v>1399</v>
      </c>
      <c r="D1111" s="104"/>
      <c r="E1111" s="86"/>
      <c r="F1111" s="1"/>
      <c r="G1111" s="61" t="s">
        <v>5</v>
      </c>
      <c r="H1111" s="21">
        <v>45730</v>
      </c>
      <c r="I1111" s="21"/>
      <c r="J1111" s="86"/>
    </row>
    <row r="1112" spans="2:10">
      <c r="B1112" s="1" t="s">
        <v>1400</v>
      </c>
      <c r="C1112" s="27" t="s">
        <v>522</v>
      </c>
      <c r="D1112" s="104" t="s">
        <v>1205</v>
      </c>
      <c r="E1112" s="86"/>
      <c r="F1112" s="1"/>
      <c r="G1112" s="61"/>
      <c r="H1112" s="21">
        <v>45730</v>
      </c>
      <c r="I1112" s="21"/>
      <c r="J1112" s="86"/>
    </row>
    <row r="1113" spans="2:10">
      <c r="B1113" s="1" t="s">
        <v>1401</v>
      </c>
      <c r="C1113" s="27" t="s">
        <v>430</v>
      </c>
      <c r="D1113" s="104"/>
      <c r="E1113" s="86"/>
      <c r="F1113" s="1"/>
      <c r="G1113" s="61" t="s">
        <v>5</v>
      </c>
      <c r="H1113" s="21">
        <v>45733</v>
      </c>
      <c r="I1113" s="21"/>
      <c r="J1113" s="86" t="s">
        <v>1402</v>
      </c>
    </row>
    <row r="1114" spans="2:10">
      <c r="B1114" s="1" t="s">
        <v>1403</v>
      </c>
      <c r="C1114" s="27" t="s">
        <v>1404</v>
      </c>
      <c r="D1114" s="104" t="s">
        <v>623</v>
      </c>
      <c r="E1114" s="86"/>
      <c r="F1114" s="1"/>
      <c r="G1114" s="61" t="s">
        <v>5</v>
      </c>
      <c r="H1114" s="21">
        <v>45734</v>
      </c>
      <c r="I1114" s="21"/>
      <c r="J1114" s="86"/>
    </row>
    <row r="1115" spans="2:10">
      <c r="B1115" s="1" t="s">
        <v>1405</v>
      </c>
      <c r="C1115" s="27" t="s">
        <v>1404</v>
      </c>
      <c r="D1115" s="104" t="s">
        <v>1406</v>
      </c>
      <c r="E1115" s="86"/>
      <c r="F1115" s="1"/>
      <c r="G1115" s="61" t="s">
        <v>5</v>
      </c>
      <c r="H1115" s="21">
        <v>45734</v>
      </c>
      <c r="I1115" s="21"/>
      <c r="J1115" s="86"/>
    </row>
    <row r="1116" spans="2:10">
      <c r="B1116" s="1" t="s">
        <v>1408</v>
      </c>
      <c r="C1116" s="27" t="s">
        <v>1395</v>
      </c>
      <c r="D1116" s="104" t="s">
        <v>519</v>
      </c>
      <c r="E1116" s="86"/>
      <c r="F1116" s="1"/>
      <c r="G1116" s="61" t="s">
        <v>5</v>
      </c>
      <c r="H1116" s="21">
        <v>45734</v>
      </c>
      <c r="I1116" s="21"/>
      <c r="J1116" s="86"/>
    </row>
    <row r="1117" spans="2:10">
      <c r="B1117" s="1" t="s">
        <v>1409</v>
      </c>
      <c r="C1117" s="27" t="s">
        <v>1407</v>
      </c>
      <c r="D1117" s="104" t="s">
        <v>655</v>
      </c>
      <c r="E1117" s="86"/>
      <c r="F1117" s="1"/>
      <c r="G1117" s="61" t="s">
        <v>5</v>
      </c>
      <c r="H1117" s="21">
        <v>45734</v>
      </c>
      <c r="I1117" s="21"/>
      <c r="J1117" s="86"/>
    </row>
    <row r="1118" spans="2:10">
      <c r="B1118" s="1" t="s">
        <v>1410</v>
      </c>
      <c r="C1118" s="27" t="s">
        <v>1407</v>
      </c>
      <c r="D1118" s="104" t="s">
        <v>690</v>
      </c>
      <c r="E1118" s="86"/>
      <c r="F1118" s="1"/>
      <c r="G1118" s="61" t="s">
        <v>5</v>
      </c>
      <c r="H1118" s="21">
        <v>45734</v>
      </c>
      <c r="I1118" s="21"/>
      <c r="J1118" s="86"/>
    </row>
    <row r="1119" spans="2:10">
      <c r="B1119" s="1" t="s">
        <v>1411</v>
      </c>
      <c r="C1119" s="27" t="s">
        <v>522</v>
      </c>
      <c r="D1119" s="104" t="s">
        <v>1413</v>
      </c>
      <c r="E1119" s="86"/>
      <c r="F1119" s="1"/>
      <c r="G1119" s="61" t="s">
        <v>5</v>
      </c>
      <c r="H1119" s="21">
        <v>45735</v>
      </c>
      <c r="I1119" s="21"/>
      <c r="J1119" s="86"/>
    </row>
    <row r="1120" spans="2:10">
      <c r="B1120" s="1" t="s">
        <v>1412</v>
      </c>
      <c r="C1120" s="27" t="s">
        <v>522</v>
      </c>
      <c r="D1120" s="104" t="s">
        <v>1414</v>
      </c>
      <c r="E1120" s="86"/>
      <c r="F1120" s="1"/>
      <c r="G1120" s="61" t="s">
        <v>5</v>
      </c>
      <c r="H1120" s="21">
        <v>45735</v>
      </c>
      <c r="I1120" s="21"/>
      <c r="J1120" s="86"/>
    </row>
    <row r="1121" spans="2:10">
      <c r="B1121" s="1"/>
      <c r="C1121" s="27"/>
      <c r="D1121" s="104"/>
      <c r="E1121" s="86"/>
      <c r="F1121" s="1"/>
      <c r="G1121" s="61"/>
      <c r="H1121" s="21"/>
      <c r="I1121" s="21"/>
      <c r="J1121" s="86"/>
    </row>
    <row r="1122" spans="2:10">
      <c r="B1122" s="1"/>
      <c r="C1122" s="27"/>
      <c r="D1122" s="104"/>
      <c r="E1122" s="86"/>
      <c r="F1122" s="1"/>
      <c r="G1122" s="61"/>
      <c r="H1122" s="21"/>
      <c r="I1122" s="21"/>
      <c r="J1122" s="86"/>
    </row>
    <row r="1123" spans="2:10">
      <c r="B1123" s="1"/>
      <c r="C1123" s="27"/>
      <c r="D1123" s="104"/>
      <c r="E1123" s="86"/>
      <c r="F1123" s="1"/>
      <c r="G1123" s="61"/>
      <c r="H1123" s="21"/>
      <c r="I1123" s="21"/>
      <c r="J1123" s="86"/>
    </row>
    <row r="1124" spans="2:10">
      <c r="B1124" s="1"/>
      <c r="C1124" s="27"/>
      <c r="D1124" s="104"/>
      <c r="E1124" s="86"/>
      <c r="F1124" s="1"/>
      <c r="G1124" s="61"/>
      <c r="H1124" s="21"/>
      <c r="I1124" s="21"/>
      <c r="J1124" s="86"/>
    </row>
    <row r="1125" spans="2:10">
      <c r="B1125" s="1"/>
      <c r="C1125" s="27"/>
      <c r="D1125" s="104"/>
      <c r="E1125" s="86"/>
      <c r="F1125" s="1"/>
      <c r="G1125" s="61"/>
      <c r="H1125" s="21"/>
      <c r="I1125" s="21"/>
      <c r="J1125" s="86"/>
    </row>
    <row r="1126" spans="2:10">
      <c r="B1126" s="1"/>
      <c r="C1126" s="27"/>
      <c r="D1126" s="104"/>
      <c r="E1126" s="86"/>
      <c r="F1126" s="1"/>
      <c r="G1126" s="61"/>
      <c r="H1126" s="21"/>
      <c r="I1126" s="21"/>
      <c r="J1126" s="86"/>
    </row>
    <row r="1127" spans="2:10">
      <c r="B1127" s="1"/>
      <c r="C1127" s="27"/>
      <c r="D1127" s="104"/>
      <c r="E1127" s="86"/>
      <c r="F1127" s="1"/>
      <c r="G1127" s="61"/>
      <c r="H1127" s="21"/>
      <c r="I1127" s="21"/>
      <c r="J1127" s="86"/>
    </row>
    <row r="1128" spans="2:10">
      <c r="B1128" s="1"/>
      <c r="C1128" s="27"/>
      <c r="D1128" s="104"/>
      <c r="E1128" s="86"/>
      <c r="F1128" s="1"/>
      <c r="G1128" s="61"/>
      <c r="H1128" s="21"/>
      <c r="I1128" s="21"/>
      <c r="J1128" s="86"/>
    </row>
    <row r="1129" spans="2:10">
      <c r="B1129" s="1"/>
      <c r="C1129" s="27"/>
      <c r="D1129" s="104"/>
      <c r="E1129" s="86"/>
      <c r="F1129" s="1"/>
      <c r="G1129" s="61"/>
      <c r="H1129" s="21"/>
      <c r="I1129" s="21"/>
      <c r="J1129" s="86"/>
    </row>
    <row r="1130" spans="2:10">
      <c r="B1130" s="1"/>
      <c r="C1130" s="27"/>
      <c r="D1130" s="104"/>
      <c r="E1130" s="86"/>
      <c r="F1130" s="1"/>
      <c r="G1130" s="61"/>
      <c r="H1130" s="21"/>
      <c r="I1130" s="21"/>
      <c r="J1130" s="86"/>
    </row>
    <row r="1131" spans="2:10">
      <c r="B1131" s="1"/>
      <c r="C1131" s="27"/>
      <c r="D1131" s="104"/>
      <c r="E1131" s="86"/>
      <c r="F1131" s="1"/>
      <c r="G1131" s="61"/>
      <c r="H1131" s="21"/>
      <c r="I1131" s="21"/>
      <c r="J1131" s="86"/>
    </row>
    <row r="1132" spans="2:10">
      <c r="B1132" s="1"/>
      <c r="C1132" s="27"/>
      <c r="D1132" s="104"/>
      <c r="E1132" s="86"/>
      <c r="F1132" s="1"/>
      <c r="G1132" s="61"/>
      <c r="H1132" s="21"/>
      <c r="I1132" s="21"/>
      <c r="J1132" s="86"/>
    </row>
    <row r="1133" spans="2:10">
      <c r="B1133" s="1"/>
      <c r="C1133" s="27"/>
      <c r="D1133" s="104"/>
      <c r="E1133" s="86"/>
      <c r="F1133" s="1"/>
      <c r="G1133" s="61"/>
      <c r="H1133" s="21"/>
      <c r="I1133" s="21"/>
      <c r="J1133" s="86"/>
    </row>
    <row r="1134" spans="2:10">
      <c r="B1134" s="1"/>
      <c r="C1134" s="27"/>
      <c r="D1134" s="104"/>
      <c r="E1134" s="86"/>
      <c r="F1134" s="1"/>
      <c r="G1134" s="61"/>
      <c r="H1134" s="21"/>
      <c r="I1134" s="21"/>
      <c r="J1134" s="86"/>
    </row>
    <row r="1135" spans="2:10">
      <c r="B1135" s="1"/>
      <c r="C1135" s="27"/>
      <c r="D1135" s="104"/>
      <c r="E1135" s="86"/>
      <c r="F1135" s="1"/>
      <c r="G1135" s="61"/>
      <c r="H1135" s="21"/>
      <c r="I1135" s="21"/>
      <c r="J1135" s="86"/>
    </row>
    <row r="1136" spans="2:10">
      <c r="B1136" s="1"/>
      <c r="C1136" s="27"/>
      <c r="D1136" s="104"/>
      <c r="E1136" s="86"/>
      <c r="F1136" s="1"/>
      <c r="G1136" s="61"/>
      <c r="H1136" s="21"/>
      <c r="I1136" s="21"/>
      <c r="J1136" s="86"/>
    </row>
    <row r="1137" spans="2:10">
      <c r="B1137" s="1"/>
      <c r="C1137" s="27"/>
      <c r="D1137" s="104"/>
      <c r="E1137" s="86"/>
      <c r="F1137" s="1"/>
      <c r="G1137" s="61"/>
      <c r="H1137" s="21"/>
      <c r="I1137" s="21"/>
      <c r="J1137" s="86"/>
    </row>
    <row r="1138" spans="2:10">
      <c r="B1138" s="1"/>
      <c r="C1138" s="27"/>
      <c r="D1138" s="104"/>
      <c r="E1138" s="86"/>
      <c r="F1138" s="1"/>
      <c r="G1138" s="61"/>
      <c r="H1138" s="21"/>
      <c r="I1138" s="21"/>
      <c r="J1138" s="86"/>
    </row>
    <row r="1139" spans="2:10">
      <c r="B1139" s="1"/>
      <c r="C1139" s="27"/>
      <c r="D1139" s="104"/>
      <c r="E1139" s="86"/>
      <c r="F1139" s="1"/>
      <c r="G1139" s="61"/>
      <c r="H1139" s="21"/>
      <c r="I1139" s="21"/>
      <c r="J1139" s="86"/>
    </row>
    <row r="1140" spans="2:10">
      <c r="B1140" s="1"/>
      <c r="C1140" s="27"/>
      <c r="D1140" s="104"/>
      <c r="E1140" s="86"/>
      <c r="F1140" s="1"/>
      <c r="G1140" s="61"/>
      <c r="H1140" s="21"/>
      <c r="I1140" s="21"/>
      <c r="J1140" s="86"/>
    </row>
    <row r="1141" spans="2:10">
      <c r="B1141" s="1"/>
      <c r="C1141" s="27"/>
      <c r="D1141" s="104"/>
      <c r="E1141" s="86"/>
      <c r="F1141" s="1"/>
      <c r="G1141" s="61"/>
      <c r="H1141" s="21"/>
      <c r="I1141" s="21"/>
      <c r="J1141" s="86"/>
    </row>
    <row r="1142" spans="2:10">
      <c r="B1142" s="1"/>
      <c r="C1142" s="27"/>
      <c r="D1142" s="104"/>
      <c r="E1142" s="86"/>
      <c r="F1142" s="1"/>
      <c r="G1142" s="61"/>
      <c r="H1142" s="21"/>
      <c r="I1142" s="21"/>
      <c r="J1142" s="86"/>
    </row>
    <row r="1143" spans="2:10">
      <c r="B1143" s="1"/>
      <c r="C1143" s="27"/>
      <c r="D1143" s="104"/>
      <c r="E1143" s="86"/>
      <c r="F1143" s="1"/>
      <c r="G1143" s="61"/>
      <c r="H1143" s="21"/>
      <c r="I1143" s="21"/>
      <c r="J1143" s="86"/>
    </row>
    <row r="1144" spans="2:10">
      <c r="B1144" s="1"/>
      <c r="C1144" s="27"/>
      <c r="D1144" s="104"/>
      <c r="E1144" s="86"/>
      <c r="F1144" s="1"/>
      <c r="G1144" s="61"/>
      <c r="H1144" s="21"/>
      <c r="I1144" s="21"/>
      <c r="J1144" s="86"/>
    </row>
    <row r="1145" spans="2:10">
      <c r="B1145" s="1"/>
      <c r="C1145" s="27"/>
      <c r="D1145" s="104"/>
      <c r="E1145" s="86"/>
      <c r="F1145" s="1"/>
      <c r="G1145" s="61"/>
      <c r="H1145" s="21"/>
      <c r="I1145" s="21"/>
      <c r="J1145" s="86"/>
    </row>
    <row r="1146" spans="2:10">
      <c r="B1146" s="1"/>
      <c r="C1146" s="27"/>
      <c r="D1146" s="104"/>
      <c r="E1146" s="86"/>
      <c r="F1146" s="1"/>
      <c r="G1146" s="61"/>
      <c r="H1146" s="21"/>
      <c r="I1146" s="21"/>
      <c r="J1146" s="86"/>
    </row>
    <row r="1147" spans="2:10">
      <c r="B1147" s="1"/>
      <c r="C1147" s="27"/>
      <c r="D1147" s="104"/>
      <c r="E1147" s="86"/>
      <c r="F1147" s="1"/>
      <c r="G1147" s="61"/>
      <c r="H1147" s="21"/>
      <c r="I1147" s="21"/>
      <c r="J1147" s="86"/>
    </row>
    <row r="1148" spans="2:10">
      <c r="B1148" s="1"/>
      <c r="C1148" s="27"/>
      <c r="D1148" s="104"/>
      <c r="E1148" s="86"/>
      <c r="F1148" s="1"/>
      <c r="G1148" s="61"/>
      <c r="H1148" s="21"/>
      <c r="I1148" s="21"/>
      <c r="J1148" s="86"/>
    </row>
    <row r="1149" spans="2:10">
      <c r="B1149" s="1"/>
      <c r="C1149" s="27"/>
      <c r="D1149" s="104"/>
      <c r="E1149" s="86"/>
      <c r="F1149" s="1"/>
      <c r="G1149" s="61"/>
      <c r="H1149" s="21"/>
      <c r="I1149" s="21"/>
      <c r="J1149" s="86"/>
    </row>
    <row r="1150" spans="2:10">
      <c r="B1150" s="1"/>
      <c r="C1150" s="27"/>
      <c r="D1150" s="104"/>
      <c r="E1150" s="86"/>
      <c r="F1150" s="1"/>
      <c r="G1150" s="61"/>
      <c r="H1150" s="21"/>
      <c r="I1150" s="21"/>
      <c r="J1150" s="86"/>
    </row>
    <row r="1151" spans="2:10">
      <c r="B1151" s="1"/>
      <c r="C1151" s="27"/>
      <c r="D1151" s="104"/>
      <c r="E1151" s="86"/>
      <c r="F1151" s="1"/>
      <c r="G1151" s="61"/>
      <c r="H1151" s="21"/>
      <c r="I1151" s="21"/>
      <c r="J1151" s="86"/>
    </row>
    <row r="1152" spans="2:10">
      <c r="B1152" s="1"/>
      <c r="C1152" s="27"/>
      <c r="D1152" s="104"/>
      <c r="E1152" s="86"/>
      <c r="F1152" s="1"/>
      <c r="G1152" s="61"/>
      <c r="H1152" s="21"/>
      <c r="I1152" s="21"/>
      <c r="J1152" s="86"/>
    </row>
    <row r="1153" spans="2:10">
      <c r="B1153" s="1"/>
      <c r="C1153" s="27"/>
      <c r="D1153" s="104"/>
      <c r="E1153" s="86"/>
      <c r="F1153" s="1"/>
      <c r="G1153" s="61"/>
      <c r="H1153" s="21"/>
      <c r="I1153" s="21"/>
      <c r="J1153" s="86"/>
    </row>
    <row r="1154" spans="2:10">
      <c r="B1154" s="1"/>
      <c r="C1154" s="27"/>
      <c r="D1154" s="104"/>
      <c r="E1154" s="86"/>
      <c r="F1154" s="1"/>
      <c r="G1154" s="61"/>
      <c r="H1154" s="21"/>
      <c r="I1154" s="21"/>
      <c r="J1154" s="86"/>
    </row>
    <row r="1155" spans="2:10">
      <c r="B1155" s="1"/>
      <c r="C1155" s="27"/>
      <c r="D1155" s="104"/>
      <c r="E1155" s="86"/>
      <c r="F1155" s="1"/>
      <c r="G1155" s="61"/>
      <c r="H1155" s="21"/>
      <c r="I1155" s="21"/>
      <c r="J1155" s="86"/>
    </row>
    <row r="1156" spans="2:10">
      <c r="B1156" s="1"/>
      <c r="C1156" s="27"/>
      <c r="D1156" s="104"/>
      <c r="E1156" s="86"/>
      <c r="F1156" s="1"/>
      <c r="G1156" s="61"/>
      <c r="H1156" s="21"/>
      <c r="I1156" s="21"/>
      <c r="J1156" s="86"/>
    </row>
    <row r="1157" spans="2:10">
      <c r="B1157" s="1"/>
      <c r="C1157" s="27"/>
      <c r="D1157" s="104"/>
      <c r="E1157" s="86"/>
      <c r="F1157" s="1"/>
      <c r="G1157" s="61"/>
      <c r="H1157" s="21"/>
      <c r="I1157" s="21"/>
      <c r="J1157" s="86"/>
    </row>
    <row r="1158" spans="2:10">
      <c r="B1158" s="1"/>
      <c r="C1158" s="27"/>
      <c r="D1158" s="104"/>
      <c r="E1158" s="86"/>
      <c r="F1158" s="1"/>
      <c r="G1158" s="61"/>
      <c r="H1158" s="21"/>
      <c r="I1158" s="21"/>
      <c r="J1158" s="86"/>
    </row>
    <row r="1159" spans="2:10">
      <c r="B1159" s="1"/>
      <c r="C1159" s="27"/>
      <c r="D1159" s="104"/>
      <c r="E1159" s="86"/>
      <c r="F1159" s="1"/>
      <c r="G1159" s="61"/>
      <c r="H1159" s="21"/>
      <c r="I1159" s="21"/>
      <c r="J1159" s="86"/>
    </row>
    <row r="1160" spans="2:10">
      <c r="B1160" s="1"/>
      <c r="C1160" s="27"/>
      <c r="D1160" s="104"/>
      <c r="E1160" s="86"/>
      <c r="F1160" s="1"/>
      <c r="G1160" s="61"/>
      <c r="H1160" s="21"/>
      <c r="I1160" s="21"/>
      <c r="J1160" s="86"/>
    </row>
    <row r="1161" spans="2:10">
      <c r="B1161" s="1"/>
      <c r="C1161" s="27"/>
      <c r="D1161" s="104"/>
      <c r="E1161" s="86"/>
      <c r="F1161" s="1"/>
      <c r="G1161" s="61"/>
      <c r="H1161" s="21"/>
      <c r="I1161" s="21"/>
      <c r="J1161" s="86"/>
    </row>
    <row r="1162" spans="2:10">
      <c r="B1162" s="1"/>
      <c r="C1162" s="27"/>
      <c r="D1162" s="104"/>
      <c r="E1162" s="86"/>
      <c r="F1162" s="1"/>
      <c r="G1162" s="61"/>
      <c r="H1162" s="21"/>
      <c r="I1162" s="21"/>
      <c r="J1162" s="86"/>
    </row>
    <row r="1163" spans="2:10">
      <c r="B1163" s="1"/>
      <c r="C1163" s="27"/>
      <c r="D1163" s="104"/>
      <c r="E1163" s="86"/>
      <c r="F1163" s="1"/>
      <c r="G1163" s="61"/>
      <c r="H1163" s="21"/>
      <c r="I1163" s="21"/>
      <c r="J1163" s="86"/>
    </row>
    <row r="1164" spans="2:10">
      <c r="B1164" s="1"/>
      <c r="C1164" s="27"/>
      <c r="D1164" s="104"/>
      <c r="E1164" s="86"/>
      <c r="F1164" s="1"/>
      <c r="G1164" s="61"/>
      <c r="H1164" s="21"/>
      <c r="I1164" s="21"/>
      <c r="J1164" s="86"/>
    </row>
    <row r="1165" spans="2:10">
      <c r="B1165" s="1"/>
      <c r="C1165" s="27"/>
      <c r="D1165" s="104"/>
      <c r="E1165" s="86"/>
      <c r="F1165" s="1"/>
      <c r="G1165" s="61"/>
      <c r="H1165" s="21"/>
      <c r="I1165" s="21"/>
      <c r="J1165" s="86"/>
    </row>
    <row r="1166" spans="2:10">
      <c r="B1166" s="1"/>
      <c r="C1166" s="27"/>
      <c r="D1166" s="104"/>
      <c r="E1166" s="86"/>
      <c r="F1166" s="1"/>
      <c r="G1166" s="61"/>
      <c r="H1166" s="21"/>
      <c r="I1166" s="21"/>
      <c r="J1166" s="86"/>
    </row>
    <row r="1167" spans="2:10">
      <c r="B1167" s="1"/>
      <c r="C1167" s="27"/>
      <c r="D1167" s="104"/>
      <c r="E1167" s="86"/>
      <c r="F1167" s="1"/>
      <c r="G1167" s="61"/>
      <c r="H1167" s="21"/>
      <c r="I1167" s="21"/>
      <c r="J1167" s="86"/>
    </row>
  </sheetData>
  <autoFilter ref="A4:J1106">
    <filterColumn colId="2"/>
    <filterColumn colId="8"/>
  </autoFilter>
  <dataValidations count="3">
    <dataValidation type="list" allowBlank="1" showInputMessage="1" showErrorMessage="1" sqref="F5:F1087">
      <formula1>$L$6:$L$15</formula1>
    </dataValidation>
    <dataValidation type="list" allowBlank="1" showInputMessage="1" showErrorMessage="1" sqref="E2205:E2793">
      <formula1>$M$6:$M$10</formula1>
    </dataValidation>
    <dataValidation type="list" allowBlank="1" showInputMessage="1" showErrorMessage="1" sqref="E5:E942 D943 E944:E2204">
      <formula1>$M$6:$M$11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2025-03-21T02:26:38Z</dcterms:modified>
</cp:coreProperties>
</file>